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ิราพร\งานปี 2568\ITA\"/>
    </mc:Choice>
  </mc:AlternateContent>
  <xr:revisionPtr revIDLastSave="0" documentId="13_ncr:1_{CECD5E03-6ACB-46C0-B4CE-58159FCC14E5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<sst xmlns="http://schemas.openxmlformats.org/spreadsheetml/2006/main" count="2260" uniqueCount="509">
  <si>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</si>
  <si>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</si>
  <si>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</si>
  <si>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</si>
  <si>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</si>
  <si>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</si>
  <si>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</si>
  <si>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</si>
  <si>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</si>
  <si>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</si>
  <si>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</si>
  <si>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</si>
  <si>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</si>
  <si>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</si>
  <si>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</si>
  <si>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</si>
  <si>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</si>
  <si>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</si>
  <si>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</si>
  <si>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</si>
  <si>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</si>
  <si>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</si>
  <si>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</si>
  <si>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</si>
  <si>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</si>
  <si>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</si>
  <si>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</si>
  <si>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</si>
  <si>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</si>
  <si>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</si>
  <si>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</si>
  <si>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</si>
  <si>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</si>
  <si>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</si>
  <si>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</si>
  <si>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</si>
  <si>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</si>
  <si>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</si>
  <si>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</si>
  <si>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</si>
  <si>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</si>
  <si>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</si>
  <si>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</si>
  <si>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</si>
  <si>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</si>
  <si>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</si>
  <si>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</si>
  <si>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</si>
  <si>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</si>
  <si>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</si>
  <si>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</si>
  <si>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</si>
  <si>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</si>
  <si>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</si>
  <si>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</si>
  <si>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เทศบาลตำบลตลาด</t>
  </si>
  <si>
    <t>เมืองนครราชสีมา</t>
  </si>
  <si>
    <t>นครราชสีมา</t>
  </si>
  <si>
    <t>กระทรวงมหาดไทย</t>
  </si>
  <si>
    <t>เทศบาลตำบล</t>
  </si>
  <si>
    <t>โครงการก่อสร้างท่อระบายน้ำ คสล. บ้านราษฎร์ประสงค์ หมู่ 6 ซอยจากบ้านจ่าเขียวถึงหน้าโรงงานอดุลย์ไทย หมู่ 6</t>
  </si>
  <si>
    <t>โครงการก่อสร้างวางท่อระบายน้ำ คสล. บ้านบุพัฒนา หมู่ที่ 8 ชุมชนปู่ตาร่วมใจพัฒนา ซอยปู่ตาสามัคคี 1 ฝั่งขวา</t>
  </si>
  <si>
    <t>โครงการก่อสร้างท่อระบายน้ำ ถนนบ้านราษฎร์ประสงค์ - หนองตะคลอง หมู่ที่ 7 บ้านหนองตะคลอง ชุมชนหนองตะคลองร่วมใจ</t>
  </si>
  <si>
    <t>โครงการก่อสร้างวางท่อระบายน้ำ คสล.  บ้านกระฉอด  หมู่ 5 ชุมชนกระฉอดสามัคคี ซอยวัดบำรุงธรรมบริเวณย่าโม - คลองชลประทาน</t>
  </si>
  <si>
    <t>โครงการปรับปรุงถนนคอนกรีตเสริมเหล็ก ซอยอยู่ดีมีสุข 11  บ้านบุ หมู่ที่ 1</t>
  </si>
  <si>
    <t>โครงการก่อสร้างท่อระบายน้ำ คสล.บ้านบุ หมู่ที่ 2 ซอยประชารัฐ 13</t>
  </si>
  <si>
    <t>โครงการพัฒนาศักยภาพด้านสาธารณสุข แก่แกนนำชุมขน</t>
  </si>
  <si>
    <t xml:space="preserve">โครงการปรับปรุงถนนเป็นผิวแอสฟัลท์ติกคอนกรีต ซอย กศน.บ้านบุ หมู่ที่ 2 </t>
  </si>
  <si>
    <t>ค่าจ้างเหมาบริการ</t>
  </si>
  <si>
    <t>โครงการก่อสร้างรั้วพร้อมป้ายและประตูสำนักงานเทศบาลตำบลตลาด</t>
  </si>
  <si>
    <t>เคริื่องสูบน้ำ แบบหอยโข่ง ชนิดมอเตอร์ไฟฟ้า สูบน้ำได้ 1,130 ลิตรต่อนาที, เครื่องสูบน้ำแบบหอยโข่ง ชนิดมอเตอร์ไฟฟ้า สูบน้ำได้ 450 ลิตร ต่อนาที</t>
  </si>
  <si>
    <t xml:space="preserve">โครงการปรับปรุงถนนคอนกรีตเสริมเหล็ก หนองตะคลอง - ศรีพัฒนา ซอย 1 หมู่ที่ 7 บ้านหนองตะคลอง </t>
  </si>
  <si>
    <t>โครงการเพิ่มศักยภาพคณะกรรมการบริหารกองทุนสวัสดิการชุมชนเทศบาลตำบลตลาด</t>
  </si>
  <si>
    <t>โครงการปรับปรุงถนนคอนกรีตเสริมเหล็ก ซอยโนนพีแก้ว 3 บ้านโพธิ์</t>
  </si>
  <si>
    <t>โครงการก่อสร้างท่อระบายน้ำ ถนนเลียบคลองสาธารณะบ้านโพธิ์ หมู่ที่ 4</t>
  </si>
  <si>
    <t>โครงการเงินอุดหนุนสำหรับขับเคลื่อนโครงการสัตว์ปลอดโรค  คนปลอดภัย จากโรคพิษสุนัขบ้าตามพระปณิธาน ศาสตราจารย์ ดร.สมเด็จพระเจ้าน้องนางเธอ  เจ้าฟ้าจุฬาภรณ์วลัยลักษณ์  อัครราชกุมารี กรมพระศรีสวางควัฒน วรขัตติยราชนารี</t>
  </si>
  <si>
    <t>โครงการปรับปรุงถนนคอนกรีตเสริมเหล็ก ซอยอยู่ดีมีสุข 1 บ้านบุ หมู่ที่ 1</t>
  </si>
  <si>
    <t>โครงการสนับสนุนผ้าอ้อมผู้ใหญ่ แผ่นรองซับการขับถ่าย และผ้าอ้อมทางเลือก</t>
  </si>
  <si>
    <t>โครงการแข่งขันกีฬาประจำปีเทศบาลตำบลตลาด</t>
  </si>
  <si>
    <t>โครงการรณรงค์และแก้ไขปัญหายาเสพติด To be number one  (ศูนย์เพื่อนใจวัยรุ่นในชุมชน/หมู่บ้าน) ทูลกระหม่อมหญิงอุบลรัตนราชกัญญา สิริวัฒนาพรรณวดี  ตามแนวทางโครงการพระราชดำริ  ด้านสาธารณสุข</t>
  </si>
  <si>
    <t>โครงการก่อสร้างท่อระบายน้ำคอนกรีตเสริมเหล็ก ถนนราษฏร์ประสงค์-หนองตะคลอง (ช่วง 1+900 ถึง 2+096) หมู่ที่ 6 บ้านราษฎร์ประสงค์</t>
  </si>
  <si>
    <t>โครงการก่อสร้างถนนคอนกรีตเสริมเหล็กพร้อมท่อระบายน้ำ ซอยหนองหอยสามัคคี 1 (ช่วง 2+686 ถึง 2+785) หมู่ที่ 6 บ้านราษฎร์</t>
  </si>
  <si>
    <t>โครงการก่อสร้างท่อระบายน้ำคอนกรีตเสริมเหล็ก ซอยวัดโคกตลาด 5 หมู่ที่ 1 บ้านบุ</t>
  </si>
  <si>
    <t>โครงการก่อสร้างถนนคอนกรีตเสริมเหล็ก พร้อมท่อระบายน้ำคอนกรีตเสริมเหล็กซอยอยู่ดี 6 หมู่ที่ 6 บ้านราษฎร์ประสงค์</t>
  </si>
  <si>
    <t>โครงการฝึกอบรมและศึกษาดูงานกองทุนธนาคารขยะรีไซเคิล</t>
  </si>
  <si>
    <t>โครงการปรับปรุงห้องประชุมเทศบาลตำบลตลาด</t>
  </si>
  <si>
    <t>โครงการก่อสร้างถนนคอนกรีตเสริมเหล็ก   บ้านบุ  หมู่ที่ 2  ซอยประชารัฐพัฒนา 7/1, 7/2, 7/3 , 7/4, 7/5</t>
  </si>
  <si>
    <t>โครงการปรับปรุงถนนคอนกรีตเสริมเหล็กเป็นผิวแอสฟัลต์คอนกรีต ซอยอยู่ดีมีสุข 3,4หมู่ที่ 1 บ้านบุ</t>
  </si>
  <si>
    <t>โครงการปรับปรุงถนนคอนกรีตเสริมเหล็กเป็นผิวแอสฟัสท์ติกคอนกรีต บ้านบุ หมู่ที่ 1  ซอยอยู่ดีมีสุข 7,8,9</t>
  </si>
  <si>
    <t>โครงการก่อสร้างถนนหินคลุก ซอยเลียบลำบริบูรณ์ 1 ฝั่งขวา หมู่ที่ 4 บ้านโพธิ์</t>
  </si>
  <si>
    <t>เครื่องคอมพิวเตอร์ สำหรับงานประมวลผล แบบที่ 1</t>
  </si>
  <si>
    <t>พัดลมตั้งพื้นกึ่งตั้งโต๊ะ 18 นิ้ว</t>
  </si>
  <si>
    <t>เครื่องคอมพิวเตอร์สำหรับงานสำนักงาน (จอแสดงภาพขนาดไม่น้อยกว่า 19 นิ้ว), เครื่องพิมพ์เลเซอร์ หรือ LED สี ชนิด Network แบบที่ 1 (20 หน้า/นาที)</t>
  </si>
  <si>
    <t>66109052513</t>
  </si>
  <si>
    <t>66079588301</t>
  </si>
  <si>
    <t>66109118243</t>
  </si>
  <si>
    <t>66079312710</t>
  </si>
  <si>
    <t>66109133755</t>
  </si>
  <si>
    <t>66109147187</t>
  </si>
  <si>
    <t>66109148395</t>
  </si>
  <si>
    <t>66079617691</t>
  </si>
  <si>
    <t>66109153268</t>
  </si>
  <si>
    <t>66109206169</t>
  </si>
  <si>
    <t>66109229028</t>
  </si>
  <si>
    <t>66109147726</t>
  </si>
  <si>
    <t>66109250736</t>
  </si>
  <si>
    <t>66109149612</t>
  </si>
  <si>
    <t>66109351299</t>
  </si>
  <si>
    <t>66099655404</t>
  </si>
  <si>
    <t>66099691222</t>
  </si>
  <si>
    <t>66099691358</t>
  </si>
  <si>
    <t>66099649933</t>
  </si>
  <si>
    <t>66119056311</t>
  </si>
  <si>
    <t>66119091460</t>
  </si>
  <si>
    <t>66119092407</t>
  </si>
  <si>
    <t>66119209593</t>
  </si>
  <si>
    <t>66119209945</t>
  </si>
  <si>
    <t>66119216172</t>
  </si>
  <si>
    <t>66099428113</t>
  </si>
  <si>
    <t>66119220674</t>
  </si>
  <si>
    <t>66119367813</t>
  </si>
  <si>
    <t>66119316657</t>
  </si>
  <si>
    <t>66119480362</t>
  </si>
  <si>
    <t>66099428476</t>
  </si>
  <si>
    <t>66119298863</t>
  </si>
  <si>
    <t>66119497961</t>
  </si>
  <si>
    <t>66119499956</t>
  </si>
  <si>
    <t>66099414118</t>
  </si>
  <si>
    <t>66109329639</t>
  </si>
  <si>
    <t>66109329863</t>
  </si>
  <si>
    <t>66119481300</t>
  </si>
  <si>
    <t>66129084737</t>
  </si>
  <si>
    <t>66129084984</t>
  </si>
  <si>
    <t>66129012069</t>
  </si>
  <si>
    <t>66129156127</t>
  </si>
  <si>
    <t>66119501103</t>
  </si>
  <si>
    <t>66119503048</t>
  </si>
  <si>
    <t>66129061767</t>
  </si>
  <si>
    <t>66129364430</t>
  </si>
  <si>
    <t>67019089288</t>
  </si>
  <si>
    <t>67019147345</t>
  </si>
  <si>
    <t>67019168234</t>
  </si>
  <si>
    <t>67019176308</t>
  </si>
  <si>
    <t>67019289096</t>
  </si>
  <si>
    <t>670194408264</t>
  </si>
  <si>
    <t>67019472464</t>
  </si>
  <si>
    <t>67019475413</t>
  </si>
  <si>
    <t>67019574036</t>
  </si>
  <si>
    <t>67019576286</t>
  </si>
  <si>
    <t>67019603209</t>
  </si>
  <si>
    <t>67029154508</t>
  </si>
  <si>
    <t>67029154700</t>
  </si>
  <si>
    <t>67029155045</t>
  </si>
  <si>
    <t>67029155180</t>
  </si>
  <si>
    <t>67029156176</t>
  </si>
  <si>
    <t>67029174524</t>
  </si>
  <si>
    <t>67029176635</t>
  </si>
  <si>
    <t>67029251365</t>
  </si>
  <si>
    <t>67029274457</t>
  </si>
  <si>
    <t>67029334804</t>
  </si>
  <si>
    <t>67029379916</t>
  </si>
  <si>
    <t>67029487072</t>
  </si>
  <si>
    <t>67039538488</t>
  </si>
  <si>
    <t>67049393837</t>
  </si>
  <si>
    <t>67059339588</t>
  </si>
  <si>
    <t>67059497704</t>
  </si>
  <si>
    <t>67059498447</t>
  </si>
  <si>
    <t>67059527045</t>
  </si>
  <si>
    <t>67069017197</t>
  </si>
  <si>
    <t>67069019781</t>
  </si>
  <si>
    <t>66109185474</t>
  </si>
  <si>
    <t>67019224763</t>
  </si>
  <si>
    <t>67029183041</t>
  </si>
  <si>
    <t>67029275866</t>
  </si>
  <si>
    <t>67029385706</t>
  </si>
  <si>
    <t>67029401764</t>
  </si>
  <si>
    <t>67029455196</t>
  </si>
  <si>
    <t>67039004783</t>
  </si>
  <si>
    <t>67039037995</t>
  </si>
  <si>
    <t>67039045727</t>
  </si>
  <si>
    <t>67039097388</t>
  </si>
  <si>
    <t>67039134311</t>
  </si>
  <si>
    <t>67039136018</t>
  </si>
  <si>
    <t>67039229783</t>
  </si>
  <si>
    <t>67039231592</t>
  </si>
  <si>
    <t>67039236326</t>
  </si>
  <si>
    <t>67039404345</t>
  </si>
  <si>
    <t>67039415144</t>
  </si>
  <si>
    <t>67039471524</t>
  </si>
  <si>
    <t>67039586817</t>
  </si>
  <si>
    <t>67049309197</t>
  </si>
  <si>
    <t>67049367067</t>
  </si>
  <si>
    <t>67049367187</t>
  </si>
  <si>
    <t>67049392656</t>
  </si>
  <si>
    <t>67049452803</t>
  </si>
  <si>
    <t>67059060653</t>
  </si>
  <si>
    <t>67059060695</t>
  </si>
  <si>
    <t>67059111284</t>
  </si>
  <si>
    <t>67059118483</t>
  </si>
  <si>
    <t>67059122809</t>
  </si>
  <si>
    <t>67059150277</t>
  </si>
  <si>
    <t>67059151063</t>
  </si>
  <si>
    <t>67059192329</t>
  </si>
  <si>
    <t>67059219490</t>
  </si>
  <si>
    <t>67059221953</t>
  </si>
  <si>
    <t>67059248782</t>
  </si>
  <si>
    <t>67059272510</t>
  </si>
  <si>
    <t>67059521628</t>
  </si>
  <si>
    <t>67069047627</t>
  </si>
  <si>
    <t>67069176979</t>
  </si>
  <si>
    <t>67069225222</t>
  </si>
  <si>
    <t>67069327834</t>
  </si>
  <si>
    <t>67059088770</t>
  </si>
  <si>
    <t>67059417802</t>
  </si>
  <si>
    <t>67069290496</t>
  </si>
  <si>
    <t>67069527920</t>
  </si>
  <si>
    <t>67069529899</t>
  </si>
  <si>
    <t>67069538028</t>
  </si>
  <si>
    <t>67069608537</t>
  </si>
  <si>
    <t>67079180291</t>
  </si>
  <si>
    <t>67079237923</t>
  </si>
  <si>
    <t>67079065248</t>
  </si>
  <si>
    <t>67079414620</t>
  </si>
  <si>
    <t>67079457703</t>
  </si>
  <si>
    <t>67079458698</t>
  </si>
  <si>
    <t>67079487328</t>
  </si>
  <si>
    <t>67069542757</t>
  </si>
  <si>
    <t>67069543864</t>
  </si>
  <si>
    <t>67079636131</t>
  </si>
  <si>
    <t>67059596852</t>
  </si>
  <si>
    <t>67089073022</t>
  </si>
  <si>
    <t>67089087207</t>
  </si>
  <si>
    <t>67089089574</t>
  </si>
  <si>
    <t>67059482024</t>
  </si>
  <si>
    <t>67059592589</t>
  </si>
  <si>
    <t>67089052732</t>
  </si>
  <si>
    <t>67089207090</t>
  </si>
  <si>
    <t>67089319359</t>
  </si>
  <si>
    <t>67089320154</t>
  </si>
  <si>
    <t>67089319087</t>
  </si>
  <si>
    <t>67089440300</t>
  </si>
  <si>
    <t>6709440023</t>
  </si>
  <si>
    <t>67089485735</t>
  </si>
  <si>
    <t>67089559943</t>
  </si>
  <si>
    <t>67089147357</t>
  </si>
  <si>
    <t>67089352533</t>
  </si>
  <si>
    <t>67089361482</t>
  </si>
  <si>
    <t>67089363110</t>
  </si>
  <si>
    <t>67089413667</t>
  </si>
  <si>
    <t>67089442851</t>
  </si>
  <si>
    <t>67089457906</t>
  </si>
  <si>
    <t>67089605110</t>
  </si>
  <si>
    <t>67089358845</t>
  </si>
  <si>
    <t>67089448951</t>
  </si>
  <si>
    <t>67089454598</t>
  </si>
  <si>
    <t>67089628248</t>
  </si>
  <si>
    <t>67089634704</t>
  </si>
  <si>
    <t>67089452402</t>
  </si>
  <si>
    <t>67089604885</t>
  </si>
  <si>
    <t>67089628027</t>
  </si>
  <si>
    <t>67089628365</t>
  </si>
  <si>
    <t>67089636167</t>
  </si>
  <si>
    <t>67089670083</t>
  </si>
  <si>
    <t>67089672197</t>
  </si>
  <si>
    <t>67089673764</t>
  </si>
  <si>
    <t>67089674382</t>
  </si>
  <si>
    <t>67089675806</t>
  </si>
  <si>
    <t>67089319954</t>
  </si>
  <si>
    <t>67089673334</t>
  </si>
  <si>
    <t>67089674834</t>
  </si>
  <si>
    <t>67089698677</t>
  </si>
  <si>
    <t>67089713507</t>
  </si>
  <si>
    <t>67089735061</t>
  </si>
  <si>
    <t>67089419017</t>
  </si>
  <si>
    <t>67089658791</t>
  </si>
  <si>
    <t>67099085049</t>
  </si>
  <si>
    <t>67089626926</t>
  </si>
  <si>
    <t>67099137609</t>
  </si>
  <si>
    <t>67089628173</t>
  </si>
  <si>
    <t>67089713804</t>
  </si>
  <si>
    <t>67099200965</t>
  </si>
  <si>
    <t>67099156636</t>
  </si>
  <si>
    <t>67099304314</t>
  </si>
  <si>
    <t>67099323301</t>
  </si>
  <si>
    <t>67099422079</t>
  </si>
  <si>
    <t>66109316063</t>
  </si>
  <si>
    <t>670999486947</t>
  </si>
  <si>
    <t>นายสมศักดิ์  สนใหม่</t>
  </si>
  <si>
    <t>ห้างหุ้นส่วนจำกัด ชนะวงศ์วิสุทธิ์ก่อสร้าง</t>
  </si>
  <si>
    <t>บริษัทตังปักโคราช  จำกัด</t>
  </si>
  <si>
    <t>บริษัท บัลฟา คอนสตรัคชั่น จำกัด</t>
  </si>
  <si>
    <t>บริษัท สุภวัชร์เอ็นวายเซ็นเตอร์ จำกัด</t>
  </si>
  <si>
    <t>หจก.ศิริสุขการพิมพ์</t>
  </si>
  <si>
    <t>ร้านอุดมอมเตอร์แอร์</t>
  </si>
  <si>
    <t>ห้างหุ้นส่วนจำกัด ธนนวพร</t>
  </si>
  <si>
    <t>บริษัท โปรเกรส ดี จำกัด</t>
  </si>
  <si>
    <t>นายมานิตย์ ปล้องงูเหลือม</t>
  </si>
  <si>
    <t>ร้านกำไรเคมีภัณฑ์</t>
  </si>
  <si>
    <t>บริษัท เอ็มเจ โคราช เซอร์เวิส จำกัด</t>
  </si>
  <si>
    <t>ห้างหุ้นส่วนจำกัด กระทิงทอง 2020</t>
  </si>
  <si>
    <t>ร้านพิมไอที</t>
  </si>
  <si>
    <t>หจก.ออฟฟิศ เซ็นเตอร์ กรุ๊ป</t>
  </si>
  <si>
    <t>นางละมัย สงมะณี</t>
  </si>
  <si>
    <t>นางกชกร คงคะหาร</t>
  </si>
  <si>
    <t>หจก.เอ วี โปรดักส์ เซ็นเตอร์</t>
  </si>
  <si>
    <t>บริษัท สยามโกลบอลเฮ้าส์ จำกัด (มหาชน) สาขานครราชสีมา</t>
  </si>
  <si>
    <t>ร้านยาวแอร์แอนด์ซาวด์</t>
  </si>
  <si>
    <t>บริษัท ไทยสปีด แมชชีนเนอรี่ จำกัด</t>
  </si>
  <si>
    <t>หจก.บุญไทยแมชีนเนอรี่</t>
  </si>
  <si>
    <t>นายวิษณุ ชื่นสำโรง</t>
  </si>
  <si>
    <t>บริษัท โคราชชัยยางยนต์  ๒๐๐๒ จำกัด</t>
  </si>
  <si>
    <t>บริษัท ทีดับบลิวคอนกรีต จำกัด</t>
  </si>
  <si>
    <t>นางสาวรัชติยา แท่นกระโทก</t>
  </si>
  <si>
    <t>นายธนัช  เวฬุวนารักษ์</t>
  </si>
  <si>
    <t>หจก.โคราชคอมพิวเตอร์</t>
  </si>
  <si>
    <t>ห้างหุ้นส่วนจำกัด เค-มิวนิค</t>
  </si>
  <si>
    <t>สหกรณ์การเกษตรสีคิ้ว จำกัด</t>
  </si>
  <si>
    <t>บริษัท ปิยราช ขนส่ง จำกัด</t>
  </si>
  <si>
    <t>บริษัท ราชสีมาเทพนคร จำกัด</t>
  </si>
  <si>
    <t>บริษัท โตโยต้าทองรวยสีมา จำกัด</t>
  </si>
  <si>
    <t>อู่ นายการช่าง</t>
  </si>
  <si>
    <t>ห้างหุ้นส่วนจำกัด เอ วี โปรดักส์ เซ็นเตอร์</t>
  </si>
  <si>
    <t>ร้านบ้านไฟฟ้า</t>
  </si>
  <si>
    <t>หจก.ซิงกวงเฮงการไฟฟ้า</t>
  </si>
  <si>
    <t>บริษัท เขาใหญ่ เฟรชมิลค์ จำกัด</t>
  </si>
  <si>
    <t>เคซี เคมีคอล เซลล์ แอนด์ เซอร์วิส ซัพพลาย</t>
  </si>
  <si>
    <t>สามทีแอนด์ดีช๊อป</t>
  </si>
  <si>
    <t>บริษัท ราชาสปริงเฟรช จำกัด</t>
  </si>
  <si>
    <t>ห้างหุ้นส่วนจำกัด พีเอ็กซ์.เอ็นจิเนียริ่ง</t>
  </si>
  <si>
    <t>บริษัท ไวส์พลัสเทรดดิ้ง จำกัด</t>
  </si>
  <si>
    <t>ร้านไบอา แปดสิบแปด ดีไซ</t>
  </si>
  <si>
    <t>บริษัท อาร์พีซี ทูลมาร์ท จำกัด</t>
  </si>
  <si>
    <t>สมัครอิเล็กทรอนิกส์</t>
  </si>
  <si>
    <t>ห้างหุ้นส่วนจำกัด ศูนย์กีฬา ไทยดี</t>
  </si>
  <si>
    <t>บริษัท อมรศูนย์รวมอะไหล่อีเล็คโทรนิคส์ จำกัด</t>
  </si>
  <si>
    <t>ร้านชัยพิเชษฐ์ แอร์ แอนด์ เซอร์วิช</t>
  </si>
  <si>
    <t>ห้างหุ้นส่วนจำกัด วงศ์วนิชกังวาฬ</t>
  </si>
  <si>
    <t>ห้างหุ้นส่วนจำกัด แก้วบัณฑิตคอนสตรัคชั่น</t>
  </si>
  <si>
    <t>บริษัท ไอโอที คอนซัลติ้ง แอนด์ เทรนนิ่ง เซ็นเตอร์ จำกัด</t>
  </si>
  <si>
    <t>บริษัท เอสทีพี คอน จำกัด</t>
  </si>
  <si>
    <t>บริษัท โฮม โปรดักส์ เซ็นเตอร์ จำกัด (มหาชน)</t>
  </si>
  <si>
    <t>บริษัท แกรนด์ วัน เอ็นจิเนียริ่ง จำกัด</t>
  </si>
  <si>
    <t>หจก.ธนกรเจริญทรัพย์</t>
  </si>
  <si>
    <t>บริษัท เอเอเอ็ม คอนสตรัคชั่น จำกัด</t>
  </si>
  <si>
    <t>นางเดือน ชวนโพธิ์</t>
  </si>
  <si>
    <t>ร้านดูดี ดีไซน์</t>
  </si>
  <si>
    <t>ห้างหุ้นส่วนจำกัด สมฤดีศศิธร ยนตการ</t>
  </si>
  <si>
    <t>หจก.เอกลักษณ์เครื่องเรือน</t>
  </si>
  <si>
    <t>ห้างหุ้นส่วนจำกัด เค.อาร์.เรดิโอ แอนด์ คอมมูนิเคชั่น</t>
  </si>
  <si>
    <t>ห้างหุ้นส่วนจำกัด เชยโพธิ์ คอนส์</t>
  </si>
  <si>
    <t>ร้าน พี.พี.แอร์เซอร์วิส</t>
  </si>
  <si>
    <t>นายสมบัติ  ดำกลาง</t>
  </si>
  <si>
    <t>วิทยาลัยนครราชสีมา</t>
  </si>
  <si>
    <t>ร้านสมกิตการค้า</t>
  </si>
  <si>
    <t>สิ้นสุดระยะสัญญา</t>
  </si>
  <si>
    <t>วิธีเฉพาะเจาะจง</t>
  </si>
  <si>
    <t> จ้างเหมาบริการบุคคลภายนอก พนักงานผลิตน้ำประปา</t>
  </si>
  <si>
    <t>เงินงบประมาณรายจ่าย</t>
  </si>
  <si>
    <t>จ้างเหมาบำรุงรักษาและซ่อมแซมรถยนต์ส่วนกลาง หมายเลขทะเบียน กธ ๔๔๗๕ นครราชสีมา</t>
  </si>
  <si>
    <t>วิธีประกาศเชิญชวนทั่วไป</t>
  </si>
  <si>
    <t>ซื้อวัสดุใช้ในกิจการประปาเทศบาลตำบลตลาด</t>
  </si>
  <si>
    <t>ซื้อวัสดุสำนักงาน (งานประปา)</t>
  </si>
  <si>
    <t> จ้างเหมาซ่อมแซมรถยต์ส่วนกลาง หมายเลขทะเบียน กล ๗๕๓๕ นครราชสีมา </t>
  </si>
  <si>
    <t>13,930.00 </t>
  </si>
  <si>
    <t>678,000.00 </t>
  </si>
  <si>
    <t>ซื้อครุภัณฑ์สำนักงาน (ผ้าม่านและอุปกรณ์ พร้อมติดตั้ง) </t>
  </si>
  <si>
    <t> จ้างเหมาซ่อมแซมรถบรรทุกขยะ หมายเลขทะเบียน ๘๗-๖๓๘๕ นครราชสีมา</t>
  </si>
  <si>
    <t>จ้างเหมาซ่อมแซมครุภัณฑ์ รถขุดหน้าตักหลัง หมายเลขทะเบียน ตท ๒๔๕๗ นครราชสีมา</t>
  </si>
  <si>
    <t>จ้างเหมาเปลี่ยนกรวดทรายกรองน้ำประปา และท่อก้างปลาถังกรองน้ำระบบประปาบ้านตลาด หมู่ที่ ๓</t>
  </si>
  <si>
    <t>จ้างเหมาซ่อมแซมครุภัณฑ์ รถขุดหน้าตักหลัง หมายเลขทะเบียน ตท ๒๔๕๗ นครราชสีมา </t>
  </si>
  <si>
    <t>จ้างเหมารถโดยสารไม่ประจำทางสองชั้นปรับอากาศ ตามโครงการอบรมและศึกษาดูงานอาสาสมัครรักษ์สิ่งแวดล้อม ประจำปีงบประมาณ พ.ศ.๒๕๖๗</t>
  </si>
  <si>
    <t>จ้างเหมาซ่อมแซมครุภัณฑ์คอมพิวเตอร์ (กองช่าง)</t>
  </si>
  <si>
    <t> เช่าเครื่องถ่ายเอกสาร (สำนักปลัด)</t>
  </si>
  <si>
    <t>จ้างเหมาบริการบุคคลภายนอกเพื่อปฎิบัติงานทำความสะอาด และดูแลความเรียบร้อยภายในอาคารสำนักงานเทศบาลตำบลตลาด</t>
  </si>
  <si>
    <t>เช่าเครื่องถ่ายเอกสารสี (กองคลัง)</t>
  </si>
  <si>
    <t>จ้างเหมาบำรุงรักษาและซ่อมแซมครุภัณฑ์ยานพาหนะ รถยนต์หมายเลขทะเบียน กล ๗๕๒๕ นครราชสีมา</t>
  </si>
  <si>
    <t> ซื้อวัสดุสำนักงาน (กองคลัง) </t>
  </si>
  <si>
    <t>ซื้อวัสดุคอมพิวเตอร์ (กองคลัง)</t>
  </si>
  <si>
    <t>ซื้อวัสดุอื่น (งานกิจการประปา)</t>
  </si>
  <si>
    <t>จ้างเหมาซ่อมแซมครุภัณฑ์รถกระเช้าไฟฟ้า หมายเลขทะเบียน ๘๘-๔๕๔๘ นครราชสีมา</t>
  </si>
  <si>
    <t>ซื้อวัสดุอื่นๆ (งานกิจการประปา)</t>
  </si>
  <si>
    <t>ซื้อครุภัณฑ์สำนักงาน (สำนักปลัด)</t>
  </si>
  <si>
    <t>ซื้อวัสดุอื่น (งานกิจการประปา) </t>
  </si>
  <si>
    <t>จ้างเหมาเวที พร้อมเครื่องเสียง (บนเวที) ตามโครงการจัดงานประเพณีลอยกระทง ประจำปีงบประมาณ ๒๕๖๗</t>
  </si>
  <si>
    <t>ซื้อวัสดุยานพาหนะและขนส่ง (สำนักปลัด)</t>
  </si>
  <si>
    <t>649,000.00 </t>
  </si>
  <si>
    <t>จ้างเหมาทำกระทงกลาง พร้อมติดตั้งไฟประดับ ตามโครงการจัดงานประเพณีลอยกระทง ประจำปีงบประมาณ ๒๕๖๗</t>
  </si>
  <si>
    <t>จ้างเหมาซ่อมแซมครุภัณฑ์คอมพิวเตอร์ (กองคลัง)</t>
  </si>
  <si>
    <t> ซื้ออาหารเสริม (นม) ศูนย์พัฒนาเด็กเล็กเทศบาลตำบลตลาด ภาคเรียนที่ 2 ประจำปีการศึกษา 2566 (ช่วงวันที่ 1-30 พฤศจิกายน 2566) </t>
  </si>
  <si>
    <t>จ้างเหมาซ่อมแซมครุภัณฑ์รถขุดหน้าตักหลัง หมายเลขทะเบียน ตท ๒๔๕๗ นครราชสีมา </t>
  </si>
  <si>
    <t> จ้างบำรุงรักษาและซ่อมแซมครุภัณฑ์คอมพิวเตอร์ (กองสาธารสุขและสิ่งแวดล้อม)</t>
  </si>
  <si>
    <t> ซื้ออาหารเสริม (นม) โรงเรียนบ้านบุ ประชารัฐพัมนา ภาคเรียนที่ 2 ประจำปีการศึกษา 2566 (ช่วงวันที่ 1-30 พฤศจิกายน 2566) </t>
  </si>
  <si>
    <t>จ้างเหมาติดตั้งแผ่นสะท้อนแสงและอุปกรณ์สะท้อนแสงรถบรรทุกขยะ (กองสาธารณสุขและสิ่งแวดล้อม) </t>
  </si>
  <si>
    <t> ซื้อวัสดุคอมพิวเตอร์ (กองช่าง)</t>
  </si>
  <si>
    <t>จ้างเหมาบำรุงรักษาและซ่อมแซมครุภัณฑ์รถบรรทุกขยะ หมายเลขทะเบียน ๘๕-๗๒๕๘ นครราชสีมา</t>
  </si>
  <si>
    <t>ซื้ออาหารเสริม (นม) ศูนย์พัฒนาเด็กเล็กเทศบาลตำบลตลาด ภาคเรียนที่ ๒ ประจำปีการศึกษา ๒๕๖๖ (ช่วงวันที่ ๑ ธันวาคม ๒๕๖๖ ถึงวันที่ ๑๔ พฤษภาคม ๒๕๖๗)</t>
  </si>
  <si>
    <t>จ้างเหมาบำรุงรักษาและซ่อมแซมครุภัณฑ์รถกระเช้าไฟฟ้า หมายเลขทะเบียน ๘๘-๔๕๔๘ นครราชสีมา</t>
  </si>
  <si>
    <t>จ้างเหมาซ่อมแซมครุภัณฑ์คอมพิวเตอร์ (กองการศึกษา)</t>
  </si>
  <si>
    <t> จ้างเหมาบำรุงรักษาและซ่อมแซมครุภัณฑ์ยานพาหนะ รถยนต์ หมายเลขทะเบียน งธ ๖๕๒๙ นครราชสีมา (กองช่าง)</t>
  </si>
  <si>
    <t>จ้างเหมาบำรุงรักษาและซ่อมแซมรถบรรทุกขยะ หมายเลขทะเบียน ๘๙-๘๓๒๓ นครราชสีมา (กองสาธารณสุขและสิ่งแวดล้อม) </t>
  </si>
  <si>
    <t>จ้างเหมาบำรุงรักษาและซ่อมแซมรถบรรทุกขยะ หมายเลขทะเบียน ๘๗-๖๓๘๕ นครราชสีมา </t>
  </si>
  <si>
    <t>ซื้อวัสดุเครื่องดับเพลิง (งานป้องกันและบรรเทาสาธารณภัย)</t>
  </si>
  <si>
    <t>ซื้อวัสดุงานบ้านงานครัว (สำนักปลัด)</t>
  </si>
  <si>
    <t>ซื้อวัสดุงานบ้านงานครัว (งานระดับก่อนวัยเรียนและประถมศึกษา)</t>
  </si>
  <si>
    <t>ซื้อวัสดุสำนักงาน (งานระดับก่อนวัยเรียนและปฐมศึกษา)</t>
  </si>
  <si>
    <t> ซื้อวัสดุสำนักงาน (งานระดับก่อนวัยเรียนและประถมศึกษา)</t>
  </si>
  <si>
    <t>ซื้อวัสดุคอมพิวเตอร์ (งานระดับก่อนวัยเรียนและประถมศึกษา)</t>
  </si>
  <si>
    <t>ซื้อวัสดุสำนักงาน (สำนักปลัด)</t>
  </si>
  <si>
    <t>ซื้อวัสดุสำนักงาน (สำนักปลัด) </t>
  </si>
  <si>
    <t> ซื้อวัสดุเชื้อเพลิงและหล่อลื่น</t>
  </si>
  <si>
    <t> ซื้อวัสดุเชื้อเพลิงและหล่อลื่น (กองสาธารณสุขและสิ่งแวดล้อม)</t>
  </si>
  <si>
    <t>ซื้อวัสดุไฟฟ้าและวิทยุ (กองช่าง)</t>
  </si>
  <si>
    <t>จ้างเหมาซ่อมแซมครุภัณฑ์ รถบรรทุกน้ำอเนกประสงค์ หมายเลขทะเบียน ยก ๙๑๔๘ นครราชสีมา</t>
  </si>
  <si>
    <t> เช่าเครื่องถ่ายเอกสารสี (กองคลัง) </t>
  </si>
  <si>
    <t> เช่าเครื่องถ่ายเอกสาร (กองการศึกษา)</t>
  </si>
  <si>
    <t>ซื้ออาหารเสริม (นม) โรงเรียนบ้านบุ (ประชารัฐพัฒนา) ภาคเรียนที่ 1 ประจำปีการศึกษา 2567 (ช่วงวันที่ 16 พฤษภาคม - 30 มิถุนายน 2567) </t>
  </si>
  <si>
    <t>ซื้ออาหารเสริม (นม) ศูนย์พัฒนาเด็กเล็กเทศบาลตำบลตลาดภาคเรียนที่ 1 ประจำปีการศึกษา 2567 (ช่วงวันที่ 16 พฤษภาคม - 30 มิถุนายน 2567)</t>
  </si>
  <si>
    <t>จ้างเหมาซ่อมแซมครุภัณฑ์ รถบรรทุกขยะ หมายเลขทะเบียน ๘๗-๖๓๘๕ นครราชสีมา</t>
  </si>
  <si>
    <t>ซื้อวัสดุเชื้อเพลิงและหล่อลื่น (งานป้องกันและบรรเทาสาธารณภัย)</t>
  </si>
  <si>
    <t> ซื้อวัสดุเครื่องแต่งกาย</t>
  </si>
  <si>
    <t> ซื้อครุภัณฑ์งานบ้านงานครัว (เครื่องกรองน้ำ)</t>
  </si>
  <si>
    <t>จ้างเหมาบำรุงรักษาและซ่อมแซมครุภัณฑ์ รถขุดหน้าตักหลัง หมายเลขทะเบียน ตท ๒๔๕๗ นครราชสีมา</t>
  </si>
  <si>
    <t>จ้างเหมาซ่อมแซมครุภัณฑ์คอมพิวเตอร์ รหัสครุภัณฑ์ ๔๑๖-๕๘-๐๐๒๔ (สำนักปลัด)</t>
  </si>
  <si>
    <t>ซื้อวัสดุอื่น (กิจการประปา)</t>
  </si>
  <si>
    <t>จ้างเหมาซ่อมแซมครุภัณฑ์คอมพิวเตอร์ รหัสครุภัณฑ์ ๔๑๖-๖๓-๐๐๙๓ (กองคลัง)</t>
  </si>
  <si>
    <t>จ้างเหมาซ่อมแซมครุภัณฑ์ รถกระเช้าไฟฟ้า หมายเลขทะเบียน ๘๘-๔๕๔๘ นครราชสีมา </t>
  </si>
  <si>
    <t>เงินสะสม</t>
  </si>
  <si>
    <t>ซื้อวัสดุคอมพิวเตอร์ (งานวางแผนสถิติและวิชาการ)</t>
  </si>
  <si>
    <t> จ้างเหมาบำรุงรักษาและซ่อมแซมครุภัณฑ์ รถบรรทุกขยะ หมายเลขทะเบียน ๘๗-๖๓๘๕ นครราชสีมา</t>
  </si>
  <si>
    <t>ซื้อชุดกีฬา ตามโครงการแข่งขันกีฬาประจำปีเทศบาลตำบลตลาด ประจำปี ๒๕๖๗ </t>
  </si>
  <si>
    <t>จ้างเหมาซ่อมแซมกล้องโทรทัศน์วงจรปิดชนิดเครือข่าย (CCTV)</t>
  </si>
  <si>
    <t> ซื้ออุปกรณ์กีฬา ถ้วยรางวัล เสื้อกีฬา ตามโครงการแข่งขันกีฬีาประจำปีเทศบาลตำบลตลาด ประจำปี ๒๕๖๗</t>
  </si>
  <si>
    <t>ซื้อวัสดุอุปกรณ์กีฬา ตามโครงการจัดซื้ออุปกรณ์กีฬาศูนย์กีฬาหมู่่บ้าน/ตำบล ประจำปีงบประมาณ ๒๕๖๗ </t>
  </si>
  <si>
    <t>จ้างเหมาซ่อมแซมครุภัณฑ์ (กองการศึกษา)</t>
  </si>
  <si>
    <t>จ้างเหมาบำรุงรักษาและซ่อมแซมครุภัณฑ์ (กองการศึกษา)</t>
  </si>
  <si>
    <t>จ้างเหมาซ่อมแซมระบบกรองน้ำประปา (งานกิจการประปา)</t>
  </si>
  <si>
    <t>จ้างเหมาบริการบุคคลภายนอก พนักงานผลิตน้ำประปา</t>
  </si>
  <si>
    <t>ซื้อวัสดุสำนักงาน (กองช่าง)</t>
  </si>
  <si>
    <t> ซื้อวัสดุสำนักงาน (กองช่าง)</t>
  </si>
  <si>
    <t> ซื้อวัสดุสำนักงาน (กองการศึกษา) </t>
  </si>
  <si>
    <t>จ้างที่ปรึกษาสำรวจประเมินความพึงพอใจของผู้รับบริการของเทศบาลตำบลตลาด ประจำปีงบประมาณ พ.ศ. ๒๕๖๗</t>
  </si>
  <si>
    <t>จ้างเหมาบำรุงรักษาและซ่อมแซมครุภัณฑ์ยานพาหนะและขนส่ง รถบรรทุกขยะ หมายเลขทะเบียน 89-8323 นครราชสีมา </t>
  </si>
  <si>
    <t> ซื้อวัสดุเชื้อเพลิงและหล่อลื่น (กองช่าง)</t>
  </si>
  <si>
    <t> จ้างเหมาซ่อมแซมครุภัณฑ์ รถบรรทุกขยะ หมายเลขทะเบียน ๘๗-๖๓๘๕ นครราชสีมา</t>
  </si>
  <si>
    <t>ซื้อครุภัณฑ์คอมพิวเตอร์ (เครื่องพิมพ์เลเซอร์ หรือ LED ขาวดำ (18 หน้า/นาที) กองคลัง </t>
  </si>
  <si>
    <t>จ้างเหมาซ่อมแซมครุภัณฑ์ รถบรรทุกขยะ หมายเลขทะเบียน ๘๙-๘๓๒๓ นครราชสีมา</t>
  </si>
  <si>
    <t> จ้างเหมาบำรุงรักษาเครื่องปรับอากาศ (กองการศึกษา)</t>
  </si>
  <si>
    <t> ซื้อวัสดุอื่น (งานกิจการประปา)</t>
  </si>
  <si>
    <t>จ้างเหมาทำสติกเกอร์ฝ้าติดกระจกอาคารสำนักงานเทศบาลตำบลตลาด ตัดลายตามแบบ พร้อมติดตั้ง (สำนักปลัด) </t>
  </si>
  <si>
    <t>ซื้อครุภัณฑ์สำนักงาน (ตู้เก็บเอกสารแบบรางเลื่อน) งานบริหารงานคลัง</t>
  </si>
  <si>
    <t>ซื้อวัสดุก่อสร้าง (งานระดับก่อนวัยเรียนและประถมศึกษา)</t>
  </si>
  <si>
    <t> ซื้อวัสดุสำนักงาน (กองคลัง)</t>
  </si>
  <si>
    <t>ซื้อครุภัณฑ์สำนักงาน (ตู้เก็บเอกสารบานเลื่อนกระจก ขนาด ๓ ฟุต ) งานบริหารงานคลัง</t>
  </si>
  <si>
    <t>ซื้อวัสดุคอมพิวเตอร์ (งานควบคุมภายในและการตรวจสอบภายใน)</t>
  </si>
  <si>
    <t>ซื้อวัสดุสำนักงานงานบ้านงานครัว (งานบริหารทั่วไปเกี่ยวกับการศึกษา) </t>
  </si>
  <si>
    <t>ซื้อวัสดุงานบ้านงานครัว (งานก่อนระดับวัยเรียนและประถมศึกษา)</t>
  </si>
  <si>
    <t> ซื้อวัสดุงานบ้านงานครัว (งานบริหารทั่วไป) </t>
  </si>
  <si>
    <t> ซื้อวัสดุคอมพิวเตอร์ (งานบริหารทั่วไป)</t>
  </si>
  <si>
    <t>ซื้อวัสดุสำนักงาน (งานบริหารทั่วไปเกี่ยวกับสร้างความเข้มแข็งของชุมชน) </t>
  </si>
  <si>
    <t> ซื้อวัสดุเครื่องแต่งกาย (งานบริหารทั่วไปเกี่ยวกับการรักษาความสงบภายใน)</t>
  </si>
  <si>
    <t>ซื้อวัสดุคอมพิวเตอร์ (งานบริหารทั่วไปเกี่ยวกับสร้างความเข้มแข็งของชุมชน)</t>
  </si>
  <si>
    <t>ซื้อวัสดุคอมพิวเตอร์ (งานบริหารทั่วไป)</t>
  </si>
  <si>
    <t> ซื้อวัสดุสำนักงาน (งานวางแผนสถิติและวิชาการ)</t>
  </si>
  <si>
    <t>ซื้อวัสดุสำนักงาน (กองคลัง)</t>
  </si>
  <si>
    <t>ซื้อวัสดุสำนักงาน (งานบริหารทั่วไป)</t>
  </si>
  <si>
    <t> ซื้อวัสดุสำนักงาน (กองการศึกษา)</t>
  </si>
  <si>
    <t> ซื้อวัสดุคอมพิวเตอร์ (กองการศึกษา)</t>
  </si>
  <si>
    <t>ซื้อวัสดุวิทยาศาสตร์และการแพทย์ ตามโครงการเฝ้าระวังและควบคุมโรคไข้เลือดออก ประจำปีงบประมาณ ๒๕๖๗ </t>
  </si>
  <si>
    <t>ซื้อวัสดุสำนักงาน (กองคลัง) </t>
  </si>
  <si>
    <t>จ้างเหมาซ่อมแซมครุภัณฑ์ (สำนักปลัด)</t>
  </si>
  <si>
    <t>จ้างเหมาบำรุงรักษาและซ่อมแซมครุภัณฑ์ รถยนต์ส่วนกลาง หมายเลขทะเบียน กธ ๔๔๗๕ นครราชสีมา</t>
  </si>
  <si>
    <t>ซื้อวัสดุเชื้อเพลิงและหล่อลื่น (กองสาธารณสุขและสิ่งแวดล้อม)</t>
  </si>
  <si>
    <t>ซื้อวัสดุเชื้อเพลิงและหล่อลื่น (งานบริหารทั่วไปเกี่ยวกับเคหะและชุมชน)</t>
  </si>
  <si>
    <t> จ้างเหมาซ่อมแซมครุภัณฑ์สำนักงาน (กองการศึกษา)</t>
  </si>
  <si>
    <t> จ้างเหมาซ่อมแซมครุภัณฑ์ รถตักหน้าขุดหลัง หมายเลขทะเบียน ตท ๒๔๕๗ นครราชสีมา</t>
  </si>
  <si>
    <t> ซื้อครุภัณฑ์ไฟฟ้าและวิทยุ (สำนักปลัด งานพัฒนาชุมชน)</t>
  </si>
  <si>
    <t> ซื้อวัสดุก่อสร้าง (สำนักปลัด) </t>
  </si>
  <si>
    <t>ซื้อวัสดุงานบ้านงานครัว (กองสาธารณสุขและสิ่งแวดล้อม)</t>
  </si>
  <si>
    <t>จ้างเหมาบริการบุคคลภายนอก พนักงานผลิตน้ำประปา </t>
  </si>
  <si>
    <t> ซื้อวัสดุงานบ้านงานครัว (สำนักปลัด)</t>
  </si>
  <si>
    <t> ซื้อวัสดุคอมพิวเตอร์ (กองช่าง) </t>
  </si>
  <si>
    <t>จ้างเหมารถโดยสารปรับอากาศไม่ประจำทาง ตามโครงการฝึกอบรมและศึกษาดูงานพัฒนาศักยภาพบุคลากรเทศบาล ตามหลักปรัชญาเศรษฐกิจพอเพียง ประจำปีงบประมาณ ๒๕๖๗</t>
  </si>
  <si>
    <t> จ้างเหมาซ่อมแซมครุภัณฑ์ เครื่องคอมพิวเตอร์</t>
  </si>
  <si>
    <t>ซื้อวัสดุเชื้อเพลิงและหล่อลื่น (กองช่าง)</t>
  </si>
  <si>
    <t>ซื้อครุภัณฑ์คอมพิวเตอร์ (เครื่องพิมพ์ Multifunction เลเซอร์ หรือ LED สี ) แผนงานวางแผนสถิติและวิชาการ</t>
  </si>
  <si>
    <t>ซื้อครุภัณฑ์คอมพิวเตอร์ (เครื่องคอมพิวเตอร์ สำหรับงานสำนักงาน จอแสดงภาพขนาดไม่น้อยกว่า ๑๙ นิ้ว) งานบริหารงานทั่วไปเกี่ยวกับการรักษาความสงบภายใน</t>
  </si>
  <si>
    <t> ซื้อครุภัณฑ์คอมพิวเตอร์ (เครื่องพิมพ์เลเซอร์ หรือ LED สี ชนิด Network แบบที่ 1) งานควบคุมภายในและการตรวจสอบภายใน</t>
  </si>
  <si>
    <t>จ้างเหมาซ่อมแซมครุภัณฑ์ รถบรรทุกขยะ หมายเลขทะเบียน ๘๕-๗๒๕๘ นครราชสีมา</t>
  </si>
  <si>
    <t>ซื้อครุภัณฑ์คอมพิวเตอร์ จำนวน ๒ รายการ (งานบริหารงานคลัง)</t>
  </si>
  <si>
    <t>ซื้อวัสดุยานพาหนะและขนส่ง (กองสาธารณสุขและสิ่งแวดล้อม)</t>
  </si>
  <si>
    <t>ซื้อครุภัณฑ์สำนักงาน (โต๊ะพับหน้าขาวเมลามีน) งานบริหารงานทั้วไป </t>
  </si>
  <si>
    <t>ซื้อครุภัณฑ์งานบ้านงานครัว (ตู้เย็น ขนาด ๑๓ คิวบิกฟุต) งานบริหารทั่วไปเกี่ยวกับสาธารสุข </t>
  </si>
  <si>
    <t>ซื้อวัสดุสำนักงาน (งานบริหารทั่วไปเกี่ยวกับการรักษาความสงบภายใน)</t>
  </si>
  <si>
    <t> ซื้อวัสดุไฟฟ้าและวิทยุ (กองช่าง) </t>
  </si>
  <si>
    <t>ซื้อวัสดุคอมพิวเตอร์ (งานบริหารทั่วไปเกี่ยวกับสร้างความเข้มแข็งของชุมชน) </t>
  </si>
  <si>
    <t>จ้างเหมาทำป้ายบอร์ดประชาสัมพันธ์ (สำนักปลัด) </t>
  </si>
  <si>
    <t>จ้างเหมาซ่อมแซมครุภัณฑ์ รถยนต์ส่วนกลาง หมายเลขทะเบียน กล ๗๕๓๕ นครราชสีมา </t>
  </si>
  <si>
    <t> ซื้อวัสดุสำนักงาน (งานบริหารทั่วไปเกี่ยวกับสร้างความเข้มแข็งของชุมขน)</t>
  </si>
  <si>
    <t>ซื้อวัสดุไฟฟ้าและวิทยุ (งานบริหารทั่วไปเกี่ยวกับสร้างความเข้มแข็งของของชุมชน)</t>
  </si>
  <si>
    <t> จ้างเหมาซ่อมแซมครุภัณฑ์ รถตักหน้าชุดหลัง หมายเลขทะเบียน ตท ๒๔๕๗ นครราชสีมา </t>
  </si>
  <si>
    <t> ซื้อวัสดุยานพาหนะและขนส่ง (กองช่าง)</t>
  </si>
  <si>
    <t>ซื้อวัสดุสำนักงาน (กองสาธารณสุขและสิ่งแวดล้อม)</t>
  </si>
  <si>
    <t> ซื้ออาหารเสริม (นม) โรงเรียนบ้านบุ (ประชารัฐพัฒนา) ภาคเรียนที่ 1 ประจำปีการศึกษา 2567 (ช่วงวันที่ 1 กรกฎาคม - 31 ตุลาคม 2567)</t>
  </si>
  <si>
    <t>ซื้ออาหารเสริม (นม) ศูนย์พัฒนาเด็กเล็กเทศบาลตำบลตลาด ภาคเรียนที่ 1 ประจำปีการศึกษา 2567 (ช่วงวันที่ 1 กรกฎาคม - 31 ตุลาคม 2567) </t>
  </si>
  <si>
    <t>ซื้อวัสดุสำนักงาน (กองสาธารณสุขและสิ่งแวดล้อม) </t>
  </si>
  <si>
    <t>ซื้อวัสดุคอมพิวเตอร์ (กองสาธารณสุขและสิ่งแวดล้อม)</t>
  </si>
  <si>
    <t>จ้างเหมาซ่อมบำรุงรักษาและซ่อมแซมครุภัณฑ์ รถกระเช้าไฟฟ้า หมายเลขทะเบียน ๘๘-๔๕๔๘ นครราชสีมา</t>
  </si>
  <si>
    <t>จ้างเหมาบำรุงรักษาและซ่อมแซมครุภัณฑ์ รถยนต์ส่วนกลาง หมายเลขทะเบียน กล ๗๕๓๕ นครราชสีมา</t>
  </si>
  <si>
    <t>ซื้ออาหารเสริม (นม) โรงเรียนบ้านบุ (ประชารัฐพัฒนา) ภาคเรียนที่ ๒ ประจำปีการศึกษา ๒๕๖๖ (ช่วงวันที่ ๑ ธันวาคม ๒๕๖๖ - วันที่ ๑๔ พฤษภาคม -๕๖๖๗)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</si>
</sst>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6"/>
      <color rgb="FF66006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3" fontId="2" fillId="0" borderId="0" xfId="1" applyFont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left" vertical="center" wrapText="1" readingOrder="1"/>
      <protection locked="0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right" vertical="center"/>
    </xf>
    <xf numFmtId="187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6" xfId="0" applyNumberFormat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43" fontId="2" fillId="0" borderId="6" xfId="1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43" fontId="5" fillId="0" borderId="6" xfId="1" applyFont="1" applyBorder="1" applyAlignment="1" applyProtection="1">
      <alignment horizontal="center" vertical="center" wrapText="1" readingOrder="1"/>
      <protection locked="0"/>
    </xf>
    <xf numFmtId="43" fontId="2" fillId="0" borderId="6" xfId="1" applyFont="1" applyBorder="1" applyAlignment="1" applyProtection="1">
      <alignment vertical="center" wrapText="1"/>
      <protection locked="0"/>
    </xf>
    <xf numFmtId="4" fontId="9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187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49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left" vertical="center" wrapText="1" readingOrder="1"/>
      <protection locked="0"/>
    </xf>
    <xf numFmtId="43" fontId="2" fillId="4" borderId="0" xfId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43" fontId="2" fillId="4" borderId="0" xfId="1" applyFont="1" applyFill="1" applyBorder="1" applyAlignment="1" applyProtection="1">
      <alignment vertical="center" wrapText="1"/>
      <protection locked="0"/>
    </xf>
    <xf numFmtId="187" fontId="8" fillId="4" borderId="0" xfId="0" applyNumberFormat="1" applyFont="1" applyFill="1" applyAlignment="1" applyProtection="1">
      <alignment horizontal="right" vertical="center" wrapText="1" readingOrder="1"/>
      <protection locked="0"/>
    </xf>
    <xf numFmtId="49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43" fontId="2" fillId="0" borderId="0" xfId="1" applyFont="1" applyBorder="1" applyAlignment="1" applyProtection="1">
      <alignment horizontal="right" vertical="center" wrapText="1"/>
      <protection locked="0"/>
    </xf>
    <xf numFmtId="43" fontId="2" fillId="0" borderId="0" xfId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4" totalsRowShown="0" headerRowDxfId="17" dataDxfId="16">
  <autoFilter ref="A1:P2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4"/>
  <sheetViews>
    <sheetView view="pageLayout" topLeftCell="A49" zoomScaleNormal="100" workbookViewId="0">
      <selection activeCell="E28" sqref="E28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77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77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77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77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77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77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77"/>
    </row>
    <row r="21" spans="1:4" x14ac:dyDescent="0.55000000000000004">
      <c r="A21" s="22"/>
      <c r="B21" s="15"/>
      <c r="C21" s="16"/>
    </row>
    <row r="22" spans="1:4" x14ac:dyDescent="0.55000000000000004">
      <c r="A22" s="19"/>
      <c r="B22" s="20"/>
      <c r="C22" s="21"/>
    </row>
    <row r="23" spans="1:4" x14ac:dyDescent="0.55000000000000004">
      <c r="A23" s="19"/>
      <c r="B23" s="20"/>
      <c r="C23" s="21"/>
    </row>
    <row r="24" spans="1:4" x14ac:dyDescent="0.55000000000000004">
      <c r="A24" s="25"/>
      <c r="B24" s="17"/>
      <c r="C24" s="18"/>
    </row>
    <row r="25" spans="1:4" x14ac:dyDescent="0.55000000000000004">
      <c r="A25" s="23" t="s">
        <v>14</v>
      </c>
      <c r="B25" s="23" t="s">
        <v>15</v>
      </c>
      <c r="C25" s="24" t="s">
        <v>30</v>
      </c>
    </row>
    <row r="26" spans="1:4" x14ac:dyDescent="0.55000000000000004">
      <c r="A26" s="6" t="s">
        <v>23</v>
      </c>
      <c r="B26" s="11" t="s">
        <v>6</v>
      </c>
      <c r="C26" s="12" t="s">
        <v>33</v>
      </c>
    </row>
    <row r="27" spans="1:4" ht="48" x14ac:dyDescent="0.55000000000000004">
      <c r="A27" s="6" t="s">
        <v>24</v>
      </c>
      <c r="B27" s="11" t="s">
        <v>12</v>
      </c>
      <c r="C27" s="12" t="s">
        <v>34</v>
      </c>
    </row>
    <row r="28" spans="1:4" ht="48" x14ac:dyDescent="0.55000000000000004">
      <c r="A28" s="6" t="s">
        <v>25</v>
      </c>
      <c r="B28" s="11" t="s">
        <v>7</v>
      </c>
      <c r="C28" s="14" t="s">
        <v>39</v>
      </c>
    </row>
    <row r="29" spans="1:4" ht="72" x14ac:dyDescent="0.55000000000000004">
      <c r="A29" s="6" t="s">
        <v>26</v>
      </c>
      <c r="B29" s="11" t="s">
        <v>8</v>
      </c>
      <c r="C29" s="13" t="s">
        <v>35</v>
      </c>
    </row>
    <row r="30" spans="1:4" ht="51" customHeight="1" x14ac:dyDescent="0.55000000000000004">
      <c r="A30" s="6" t="s">
        <v>27</v>
      </c>
      <c r="B30" s="11" t="s">
        <v>44</v>
      </c>
      <c r="C30" s="13" t="s">
        <v>45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51</v>
      </c>
    </row>
    <row r="32" spans="1:4" ht="96" x14ac:dyDescent="0.55000000000000004">
      <c r="A32" s="6" t="s">
        <v>29</v>
      </c>
      <c r="B32" s="11" t="s">
        <v>10</v>
      </c>
      <c r="C32" s="13" t="s">
        <v>52</v>
      </c>
    </row>
    <row r="33" spans="1:3" ht="96" x14ac:dyDescent="0.55000000000000004">
      <c r="A33" s="6" t="s">
        <v>37</v>
      </c>
      <c r="B33" s="11" t="s">
        <v>11</v>
      </c>
      <c r="C33" s="13" t="s">
        <v>53</v>
      </c>
    </row>
    <row r="34" spans="1:3" ht="240" x14ac:dyDescent="0.55000000000000004">
      <c r="A34" s="6" t="s">
        <v>46</v>
      </c>
      <c r="B34" s="11" t="s">
        <v>13</v>
      </c>
      <c r="C34" s="13" t="s">
        <v>54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05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87" sqref="I87"/>
    </sheetView>
  </sheetViews>
  <sheetFormatPr defaultRowHeight="24" x14ac:dyDescent="0.2"/>
  <cols>
    <col min="1" max="1" width="5.125" style="28" customWidth="1"/>
    <col min="2" max="2" width="12.25" style="28" customWidth="1"/>
    <col min="3" max="3" width="24.625" style="28" customWidth="1"/>
    <col min="4" max="4" width="16.875" style="28" customWidth="1"/>
    <col min="5" max="5" width="18.625" style="28" customWidth="1"/>
    <col min="6" max="6" width="18.125" style="28" customWidth="1"/>
    <col min="7" max="7" width="21.125" style="28" customWidth="1"/>
    <col min="8" max="8" width="43.375" style="59" customWidth="1"/>
    <col min="9" max="9" width="27.625" style="37" customWidth="1"/>
    <col min="10" max="10" width="21.875" style="28" customWidth="1"/>
    <col min="11" max="12" width="19.25" style="29" customWidth="1"/>
    <col min="13" max="13" width="17.375" style="33" customWidth="1"/>
    <col min="14" max="14" width="25.625" style="28" customWidth="1"/>
    <col min="15" max="15" width="27.5" style="28" customWidth="1"/>
    <col min="16" max="16" width="25.5" style="76" bestFit="1" customWidth="1"/>
    <col min="17" max="16384" width="9" style="31"/>
  </cols>
  <sheetData>
    <row r="1" spans="1:17" s="26" customFormat="1" ht="48" x14ac:dyDescent="0.2">
      <c r="A1" s="26" t="s">
        <v>36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32" t="s">
        <v>12</v>
      </c>
      <c r="J1" s="26" t="s">
        <v>7</v>
      </c>
      <c r="K1" s="26" t="s">
        <v>8</v>
      </c>
      <c r="L1" s="26" t="s">
        <v>44</v>
      </c>
      <c r="M1" s="32" t="s">
        <v>9</v>
      </c>
      <c r="N1" s="26" t="s">
        <v>10</v>
      </c>
      <c r="O1" s="26" t="s">
        <v>11</v>
      </c>
      <c r="P1" s="27" t="s">
        <v>13</v>
      </c>
    </row>
    <row r="2" spans="1:17" x14ac:dyDescent="0.2">
      <c r="A2" s="40">
        <v>1</v>
      </c>
      <c r="B2" s="41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56" t="s">
        <v>356</v>
      </c>
      <c r="I2" s="45">
        <v>52500</v>
      </c>
      <c r="J2" s="41" t="s">
        <v>357</v>
      </c>
      <c r="K2" s="41" t="s">
        <v>354</v>
      </c>
      <c r="L2" s="41" t="s">
        <v>355</v>
      </c>
      <c r="M2" s="43">
        <v>52500</v>
      </c>
      <c r="N2" s="43">
        <v>52500</v>
      </c>
      <c r="O2" s="39" t="s">
        <v>287</v>
      </c>
      <c r="P2" s="47" t="s">
        <v>93</v>
      </c>
      <c r="Q2" s="30"/>
    </row>
    <row r="3" spans="1:17" ht="48" x14ac:dyDescent="0.2">
      <c r="A3" s="40">
        <v>2</v>
      </c>
      <c r="B3" s="41">
        <v>2567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39" t="s">
        <v>60</v>
      </c>
      <c r="I3" s="44">
        <v>1012000</v>
      </c>
      <c r="J3" s="41" t="s">
        <v>357</v>
      </c>
      <c r="K3" s="41" t="s">
        <v>354</v>
      </c>
      <c r="L3" s="41" t="s">
        <v>359</v>
      </c>
      <c r="M3" s="48">
        <v>1048285.55</v>
      </c>
      <c r="N3" s="43">
        <v>988000</v>
      </c>
      <c r="O3" s="39" t="s">
        <v>288</v>
      </c>
      <c r="P3" s="47" t="s">
        <v>94</v>
      </c>
      <c r="Q3" s="30"/>
    </row>
    <row r="4" spans="1:17" ht="48" x14ac:dyDescent="0.2">
      <c r="A4" s="40">
        <v>3</v>
      </c>
      <c r="B4" s="41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56" t="s">
        <v>358</v>
      </c>
      <c r="I4" s="44">
        <v>6609.93</v>
      </c>
      <c r="J4" s="41" t="s">
        <v>357</v>
      </c>
      <c r="K4" s="41" t="s">
        <v>354</v>
      </c>
      <c r="L4" s="41" t="s">
        <v>355</v>
      </c>
      <c r="M4" s="43">
        <v>6609.93</v>
      </c>
      <c r="N4" s="43">
        <v>6609.93</v>
      </c>
      <c r="O4" s="39" t="s">
        <v>289</v>
      </c>
      <c r="P4" s="47" t="s">
        <v>95</v>
      </c>
      <c r="Q4" s="30"/>
    </row>
    <row r="5" spans="1:17" ht="48" x14ac:dyDescent="0.2">
      <c r="A5" s="40">
        <v>4</v>
      </c>
      <c r="B5" s="41">
        <v>2567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59</v>
      </c>
      <c r="H5" s="39" t="s">
        <v>61</v>
      </c>
      <c r="I5" s="46">
        <v>579000</v>
      </c>
      <c r="J5" s="41" t="s">
        <v>357</v>
      </c>
      <c r="K5" s="41" t="s">
        <v>354</v>
      </c>
      <c r="L5" s="41" t="s">
        <v>359</v>
      </c>
      <c r="M5" s="49">
        <v>601443.47</v>
      </c>
      <c r="N5" s="43">
        <v>575000</v>
      </c>
      <c r="O5" s="39" t="s">
        <v>290</v>
      </c>
      <c r="P5" s="47" t="s">
        <v>96</v>
      </c>
      <c r="Q5" s="30"/>
    </row>
    <row r="6" spans="1:17" x14ac:dyDescent="0.2">
      <c r="A6" s="40">
        <v>5</v>
      </c>
      <c r="B6" s="41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52" t="s">
        <v>360</v>
      </c>
      <c r="I6" s="46">
        <v>7500</v>
      </c>
      <c r="J6" s="41" t="s">
        <v>357</v>
      </c>
      <c r="K6" s="41" t="s">
        <v>354</v>
      </c>
      <c r="L6" s="41" t="s">
        <v>355</v>
      </c>
      <c r="M6" s="43">
        <v>7500</v>
      </c>
      <c r="N6" s="43">
        <v>7500</v>
      </c>
      <c r="O6" s="39" t="s">
        <v>291</v>
      </c>
      <c r="P6" s="47" t="s">
        <v>97</v>
      </c>
      <c r="Q6" s="30"/>
    </row>
    <row r="7" spans="1:17" x14ac:dyDescent="0.2">
      <c r="A7" s="40">
        <v>6</v>
      </c>
      <c r="B7" s="41">
        <v>2567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52" t="s">
        <v>361</v>
      </c>
      <c r="I7" s="46">
        <v>5600</v>
      </c>
      <c r="J7" s="41" t="s">
        <v>357</v>
      </c>
      <c r="K7" s="41" t="s">
        <v>354</v>
      </c>
      <c r="L7" s="41" t="s">
        <v>355</v>
      </c>
      <c r="M7" s="43">
        <v>5600</v>
      </c>
      <c r="N7" s="43">
        <v>5600</v>
      </c>
      <c r="O7" s="39" t="s">
        <v>292</v>
      </c>
      <c r="P7" s="47" t="s">
        <v>98</v>
      </c>
      <c r="Q7" s="30"/>
    </row>
    <row r="8" spans="1:17" ht="48" x14ac:dyDescent="0.2">
      <c r="A8" s="40">
        <v>7</v>
      </c>
      <c r="B8" s="41">
        <v>2567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56" t="s">
        <v>362</v>
      </c>
      <c r="I8" s="42" t="s">
        <v>363</v>
      </c>
      <c r="J8" s="41" t="s">
        <v>357</v>
      </c>
      <c r="K8" s="41" t="s">
        <v>354</v>
      </c>
      <c r="L8" s="41" t="s">
        <v>355</v>
      </c>
      <c r="M8" s="43">
        <v>13930</v>
      </c>
      <c r="N8" s="43">
        <v>13930</v>
      </c>
      <c r="O8" s="39" t="s">
        <v>293</v>
      </c>
      <c r="P8" s="47" t="s">
        <v>99</v>
      </c>
      <c r="Q8" s="30"/>
    </row>
    <row r="9" spans="1:17" ht="72" x14ac:dyDescent="0.2">
      <c r="A9" s="40">
        <v>8</v>
      </c>
      <c r="B9" s="41">
        <v>2567</v>
      </c>
      <c r="C9" s="41" t="s">
        <v>55</v>
      </c>
      <c r="D9" s="41" t="s">
        <v>56</v>
      </c>
      <c r="E9" s="41" t="s">
        <v>57</v>
      </c>
      <c r="F9" s="41" t="s">
        <v>58</v>
      </c>
      <c r="G9" s="41" t="s">
        <v>59</v>
      </c>
      <c r="H9" s="39" t="s">
        <v>62</v>
      </c>
      <c r="I9" s="42" t="s">
        <v>364</v>
      </c>
      <c r="J9" s="41" t="s">
        <v>357</v>
      </c>
      <c r="K9" s="41" t="s">
        <v>354</v>
      </c>
      <c r="L9" s="41" t="s">
        <v>359</v>
      </c>
      <c r="M9" s="43">
        <v>715719.35</v>
      </c>
      <c r="N9" s="43">
        <v>666000</v>
      </c>
      <c r="O9" s="39" t="s">
        <v>294</v>
      </c>
      <c r="P9" s="47">
        <v>66079611033</v>
      </c>
      <c r="Q9" s="30"/>
    </row>
    <row r="10" spans="1:17" ht="72" x14ac:dyDescent="0.2">
      <c r="A10" s="40">
        <v>9</v>
      </c>
      <c r="B10" s="41">
        <v>2567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59</v>
      </c>
      <c r="H10" s="39" t="s">
        <v>63</v>
      </c>
      <c r="I10" s="44">
        <v>827000</v>
      </c>
      <c r="J10" s="41" t="s">
        <v>357</v>
      </c>
      <c r="K10" s="41" t="s">
        <v>354</v>
      </c>
      <c r="L10" s="41" t="s">
        <v>359</v>
      </c>
      <c r="M10" s="43">
        <v>856868.03</v>
      </c>
      <c r="N10" s="43">
        <v>795000</v>
      </c>
      <c r="O10" s="39" t="s">
        <v>294</v>
      </c>
      <c r="P10" s="47" t="s">
        <v>100</v>
      </c>
      <c r="Q10" s="30"/>
    </row>
    <row r="11" spans="1:17" x14ac:dyDescent="0.2">
      <c r="A11" s="40">
        <v>10</v>
      </c>
      <c r="B11" s="41">
        <v>2567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59</v>
      </c>
      <c r="H11" s="52" t="s">
        <v>365</v>
      </c>
      <c r="I11" s="44">
        <v>467000</v>
      </c>
      <c r="J11" s="41" t="s">
        <v>357</v>
      </c>
      <c r="K11" s="41" t="s">
        <v>354</v>
      </c>
      <c r="L11" s="41" t="s">
        <v>355</v>
      </c>
      <c r="M11" s="43">
        <v>464000</v>
      </c>
      <c r="N11" s="43">
        <v>464000</v>
      </c>
      <c r="O11" s="39" t="s">
        <v>295</v>
      </c>
      <c r="P11" s="47" t="s">
        <v>101</v>
      </c>
      <c r="Q11" s="30"/>
    </row>
    <row r="12" spans="1:17" ht="48" x14ac:dyDescent="0.2">
      <c r="A12" s="40">
        <v>11</v>
      </c>
      <c r="B12" s="41">
        <v>2567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59</v>
      </c>
      <c r="H12" s="57" t="s">
        <v>366</v>
      </c>
      <c r="I12" s="44">
        <v>20160</v>
      </c>
      <c r="J12" s="41" t="s">
        <v>357</v>
      </c>
      <c r="K12" s="41" t="s">
        <v>354</v>
      </c>
      <c r="L12" s="41" t="s">
        <v>355</v>
      </c>
      <c r="M12" s="43">
        <v>20160</v>
      </c>
      <c r="N12" s="43">
        <v>20160</v>
      </c>
      <c r="O12" s="39" t="s">
        <v>296</v>
      </c>
      <c r="P12" s="47" t="s">
        <v>102</v>
      </c>
      <c r="Q12" s="30"/>
    </row>
    <row r="13" spans="1:17" ht="48" x14ac:dyDescent="0.2">
      <c r="A13" s="40">
        <v>12</v>
      </c>
      <c r="B13" s="41">
        <v>2567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56" t="s">
        <v>367</v>
      </c>
      <c r="I13" s="43">
        <v>98531</v>
      </c>
      <c r="J13" s="41" t="s">
        <v>357</v>
      </c>
      <c r="K13" s="41" t="s">
        <v>354</v>
      </c>
      <c r="L13" s="41" t="s">
        <v>355</v>
      </c>
      <c r="M13" s="43">
        <v>98531</v>
      </c>
      <c r="N13" s="43">
        <v>98531</v>
      </c>
      <c r="O13" s="39" t="s">
        <v>291</v>
      </c>
      <c r="P13" s="47" t="s">
        <v>103</v>
      </c>
      <c r="Q13" s="30"/>
    </row>
    <row r="14" spans="1:17" ht="48" x14ac:dyDescent="0.2">
      <c r="A14" s="40">
        <v>13</v>
      </c>
      <c r="B14" s="41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56" t="s">
        <v>368</v>
      </c>
      <c r="I14" s="43">
        <v>7760</v>
      </c>
      <c r="J14" s="41" t="s">
        <v>357</v>
      </c>
      <c r="K14" s="41" t="s">
        <v>354</v>
      </c>
      <c r="L14" s="41" t="s">
        <v>355</v>
      </c>
      <c r="M14" s="43">
        <v>7760</v>
      </c>
      <c r="N14" s="43">
        <v>7760</v>
      </c>
      <c r="O14" s="39" t="s">
        <v>297</v>
      </c>
      <c r="P14" s="47" t="s">
        <v>104</v>
      </c>
      <c r="Q14" s="30"/>
    </row>
    <row r="15" spans="1:17" ht="48" x14ac:dyDescent="0.2">
      <c r="A15" s="40">
        <v>14</v>
      </c>
      <c r="B15" s="41">
        <v>2567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56" t="s">
        <v>369</v>
      </c>
      <c r="I15" s="43">
        <v>14980</v>
      </c>
      <c r="J15" s="41" t="s">
        <v>357</v>
      </c>
      <c r="K15" s="41" t="s">
        <v>354</v>
      </c>
      <c r="L15" s="41" t="s">
        <v>355</v>
      </c>
      <c r="M15" s="43">
        <v>14980</v>
      </c>
      <c r="N15" s="43">
        <v>14980</v>
      </c>
      <c r="O15" s="39" t="s">
        <v>298</v>
      </c>
      <c r="P15" s="47" t="s">
        <v>105</v>
      </c>
      <c r="Q15" s="30"/>
    </row>
    <row r="16" spans="1:17" ht="72" x14ac:dyDescent="0.2">
      <c r="A16" s="40">
        <v>15</v>
      </c>
      <c r="B16" s="41">
        <v>2567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56" t="s">
        <v>370</v>
      </c>
      <c r="I16" s="43">
        <v>26000</v>
      </c>
      <c r="J16" s="41" t="s">
        <v>357</v>
      </c>
      <c r="K16" s="41" t="s">
        <v>354</v>
      </c>
      <c r="L16" s="41" t="s">
        <v>355</v>
      </c>
      <c r="M16" s="43">
        <v>26000</v>
      </c>
      <c r="N16" s="43">
        <v>26000</v>
      </c>
      <c r="O16" s="39" t="s">
        <v>299</v>
      </c>
      <c r="P16" s="47" t="s">
        <v>106</v>
      </c>
      <c r="Q16" s="30"/>
    </row>
    <row r="17" spans="1:17" x14ac:dyDescent="0.2">
      <c r="A17" s="40">
        <v>16</v>
      </c>
      <c r="B17" s="41">
        <v>2567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59</v>
      </c>
      <c r="H17" s="52" t="s">
        <v>371</v>
      </c>
      <c r="I17" s="43">
        <v>3440</v>
      </c>
      <c r="J17" s="41" t="s">
        <v>357</v>
      </c>
      <c r="K17" s="41" t="s">
        <v>354</v>
      </c>
      <c r="L17" s="41" t="s">
        <v>355</v>
      </c>
      <c r="M17" s="43">
        <v>3440</v>
      </c>
      <c r="N17" s="43">
        <v>3440</v>
      </c>
      <c r="O17" s="39" t="s">
        <v>300</v>
      </c>
      <c r="P17" s="47" t="s">
        <v>107</v>
      </c>
      <c r="Q17" s="30"/>
    </row>
    <row r="18" spans="1:17" x14ac:dyDescent="0.2">
      <c r="A18" s="40">
        <v>17</v>
      </c>
      <c r="B18" s="41">
        <v>2567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52" t="s">
        <v>372</v>
      </c>
      <c r="I18" s="43">
        <v>22800</v>
      </c>
      <c r="J18" s="41" t="s">
        <v>357</v>
      </c>
      <c r="K18" s="41" t="s">
        <v>354</v>
      </c>
      <c r="L18" s="41" t="s">
        <v>355</v>
      </c>
      <c r="M18" s="43">
        <v>22800</v>
      </c>
      <c r="N18" s="43">
        <v>22800</v>
      </c>
      <c r="O18" s="39" t="s">
        <v>301</v>
      </c>
      <c r="P18" s="47" t="s">
        <v>108</v>
      </c>
      <c r="Q18" s="30"/>
    </row>
    <row r="19" spans="1:17" ht="72" x14ac:dyDescent="0.2">
      <c r="A19" s="40">
        <v>18</v>
      </c>
      <c r="B19" s="41">
        <v>2567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56" t="s">
        <v>373</v>
      </c>
      <c r="I19" s="43">
        <v>108000</v>
      </c>
      <c r="J19" s="41" t="s">
        <v>357</v>
      </c>
      <c r="K19" s="41" t="s">
        <v>354</v>
      </c>
      <c r="L19" s="41" t="s">
        <v>355</v>
      </c>
      <c r="M19" s="43">
        <v>108000</v>
      </c>
      <c r="N19" s="43">
        <v>108000</v>
      </c>
      <c r="O19" s="39" t="s">
        <v>302</v>
      </c>
      <c r="P19" s="47" t="s">
        <v>109</v>
      </c>
      <c r="Q19" s="30"/>
    </row>
    <row r="20" spans="1:17" ht="72" x14ac:dyDescent="0.2">
      <c r="A20" s="40">
        <v>19</v>
      </c>
      <c r="B20" s="41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56" t="s">
        <v>373</v>
      </c>
      <c r="I20" s="43">
        <v>107400</v>
      </c>
      <c r="J20" s="41" t="s">
        <v>357</v>
      </c>
      <c r="K20" s="41" t="s">
        <v>354</v>
      </c>
      <c r="L20" s="41" t="s">
        <v>355</v>
      </c>
      <c r="M20" s="43">
        <v>107400</v>
      </c>
      <c r="N20" s="43">
        <v>107400</v>
      </c>
      <c r="O20" s="39" t="s">
        <v>303</v>
      </c>
      <c r="P20" s="47" t="s">
        <v>110</v>
      </c>
      <c r="Q20" s="30"/>
    </row>
    <row r="21" spans="1:17" x14ac:dyDescent="0.2">
      <c r="A21" s="40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52" t="s">
        <v>374</v>
      </c>
      <c r="I21" s="43">
        <v>13185.5</v>
      </c>
      <c r="J21" s="41" t="s">
        <v>357</v>
      </c>
      <c r="K21" s="41" t="s">
        <v>354</v>
      </c>
      <c r="L21" s="41" t="s">
        <v>355</v>
      </c>
      <c r="M21" s="43">
        <v>13185.5</v>
      </c>
      <c r="N21" s="43">
        <v>13185.5</v>
      </c>
      <c r="O21" s="39" t="s">
        <v>301</v>
      </c>
      <c r="P21" s="47" t="s">
        <v>111</v>
      </c>
      <c r="Q21" s="30"/>
    </row>
    <row r="22" spans="1:17" ht="48" x14ac:dyDescent="0.2">
      <c r="A22" s="40">
        <v>21</v>
      </c>
      <c r="B22" s="41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56" t="s">
        <v>375</v>
      </c>
      <c r="I22" s="43">
        <v>4811.58</v>
      </c>
      <c r="J22" s="41" t="s">
        <v>357</v>
      </c>
      <c r="K22" s="41" t="s">
        <v>354</v>
      </c>
      <c r="L22" s="41" t="s">
        <v>355</v>
      </c>
      <c r="M22" s="43">
        <v>4811.58</v>
      </c>
      <c r="N22" s="43">
        <v>4811.58</v>
      </c>
      <c r="O22" s="39" t="s">
        <v>289</v>
      </c>
      <c r="P22" s="47" t="s">
        <v>112</v>
      </c>
      <c r="Q22" s="30"/>
    </row>
    <row r="23" spans="1:17" x14ac:dyDescent="0.2">
      <c r="A23" s="40">
        <v>22</v>
      </c>
      <c r="B23" s="41">
        <v>2567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59</v>
      </c>
      <c r="H23" s="52" t="s">
        <v>376</v>
      </c>
      <c r="I23" s="43">
        <v>19700</v>
      </c>
      <c r="J23" s="41" t="s">
        <v>357</v>
      </c>
      <c r="K23" s="41" t="s">
        <v>354</v>
      </c>
      <c r="L23" s="41" t="s">
        <v>355</v>
      </c>
      <c r="M23" s="43">
        <v>19700</v>
      </c>
      <c r="N23" s="43">
        <v>19700</v>
      </c>
      <c r="O23" s="39" t="s">
        <v>304</v>
      </c>
      <c r="P23" s="47" t="s">
        <v>113</v>
      </c>
      <c r="Q23" s="30"/>
    </row>
    <row r="24" spans="1:17" x14ac:dyDescent="0.2">
      <c r="A24" s="40">
        <v>23</v>
      </c>
      <c r="B24" s="41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52" t="s">
        <v>377</v>
      </c>
      <c r="I24" s="43">
        <v>2970</v>
      </c>
      <c r="J24" s="41" t="s">
        <v>357</v>
      </c>
      <c r="K24" s="41" t="s">
        <v>354</v>
      </c>
      <c r="L24" s="41" t="s">
        <v>355</v>
      </c>
      <c r="M24" s="43">
        <v>2970</v>
      </c>
      <c r="N24" s="43">
        <v>2970</v>
      </c>
      <c r="O24" s="39" t="s">
        <v>304</v>
      </c>
      <c r="P24" s="47" t="s">
        <v>114</v>
      </c>
      <c r="Q24" s="30"/>
    </row>
    <row r="25" spans="1:17" ht="48" x14ac:dyDescent="0.2">
      <c r="A25" s="40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59</v>
      </c>
      <c r="H25" s="52" t="s">
        <v>378</v>
      </c>
      <c r="I25" s="43">
        <v>6120</v>
      </c>
      <c r="J25" s="41" t="s">
        <v>357</v>
      </c>
      <c r="K25" s="41" t="s">
        <v>354</v>
      </c>
      <c r="L25" s="41" t="s">
        <v>355</v>
      </c>
      <c r="M25" s="43">
        <v>6120</v>
      </c>
      <c r="N25" s="43">
        <v>6120</v>
      </c>
      <c r="O25" s="39" t="s">
        <v>305</v>
      </c>
      <c r="P25" s="47" t="s">
        <v>115</v>
      </c>
      <c r="Q25" s="30"/>
    </row>
    <row r="26" spans="1:17" ht="48" x14ac:dyDescent="0.2">
      <c r="A26" s="40">
        <v>25</v>
      </c>
      <c r="B26" s="41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59</v>
      </c>
      <c r="H26" s="56" t="s">
        <v>379</v>
      </c>
      <c r="I26" s="43">
        <v>7100</v>
      </c>
      <c r="J26" s="41" t="s">
        <v>357</v>
      </c>
      <c r="K26" s="41" t="s">
        <v>354</v>
      </c>
      <c r="L26" s="41" t="s">
        <v>355</v>
      </c>
      <c r="M26" s="43">
        <v>7100</v>
      </c>
      <c r="N26" s="43">
        <v>7100</v>
      </c>
      <c r="O26" s="39" t="s">
        <v>306</v>
      </c>
      <c r="P26" s="47" t="s">
        <v>116</v>
      </c>
      <c r="Q26" s="30"/>
    </row>
    <row r="27" spans="1:17" x14ac:dyDescent="0.2">
      <c r="A27" s="40">
        <v>26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59</v>
      </c>
      <c r="H27" s="52" t="s">
        <v>380</v>
      </c>
      <c r="I27" s="43">
        <v>27000</v>
      </c>
      <c r="J27" s="41" t="s">
        <v>357</v>
      </c>
      <c r="K27" s="41" t="s">
        <v>354</v>
      </c>
      <c r="L27" s="41" t="s">
        <v>355</v>
      </c>
      <c r="M27" s="43">
        <v>27000</v>
      </c>
      <c r="N27" s="43">
        <v>27000</v>
      </c>
      <c r="O27" s="39" t="s">
        <v>307</v>
      </c>
      <c r="P27" s="47" t="s">
        <v>117</v>
      </c>
      <c r="Q27" s="30"/>
    </row>
    <row r="28" spans="1:17" ht="48" x14ac:dyDescent="0.2">
      <c r="A28" s="40">
        <v>27</v>
      </c>
      <c r="B28" s="41">
        <v>2567</v>
      </c>
      <c r="C28" s="41" t="s">
        <v>55</v>
      </c>
      <c r="D28" s="41" t="s">
        <v>56</v>
      </c>
      <c r="E28" s="41" t="s">
        <v>57</v>
      </c>
      <c r="F28" s="41" t="s">
        <v>58</v>
      </c>
      <c r="G28" s="41" t="s">
        <v>59</v>
      </c>
      <c r="H28" s="39" t="s">
        <v>64</v>
      </c>
      <c r="I28" s="44">
        <v>883000</v>
      </c>
      <c r="J28" s="41" t="s">
        <v>357</v>
      </c>
      <c r="K28" s="41" t="s">
        <v>354</v>
      </c>
      <c r="L28" s="41" t="s">
        <v>355</v>
      </c>
      <c r="M28" s="43">
        <v>787385.47</v>
      </c>
      <c r="N28" s="43">
        <v>698800</v>
      </c>
      <c r="O28" s="39" t="s">
        <v>288</v>
      </c>
      <c r="P28" s="47" t="s">
        <v>118</v>
      </c>
      <c r="Q28" s="30"/>
    </row>
    <row r="29" spans="1:17" x14ac:dyDescent="0.2">
      <c r="A29" s="40">
        <v>28</v>
      </c>
      <c r="B29" s="41">
        <v>2567</v>
      </c>
      <c r="C29" s="41" t="s">
        <v>55</v>
      </c>
      <c r="D29" s="41" t="s">
        <v>56</v>
      </c>
      <c r="E29" s="41" t="s">
        <v>57</v>
      </c>
      <c r="F29" s="41" t="s">
        <v>58</v>
      </c>
      <c r="G29" s="41" t="s">
        <v>59</v>
      </c>
      <c r="H29" s="52" t="s">
        <v>381</v>
      </c>
      <c r="I29" s="43">
        <v>26600</v>
      </c>
      <c r="J29" s="41" t="s">
        <v>357</v>
      </c>
      <c r="K29" s="41" t="s">
        <v>354</v>
      </c>
      <c r="L29" s="41" t="s">
        <v>355</v>
      </c>
      <c r="M29" s="43">
        <v>26600</v>
      </c>
      <c r="N29" s="43">
        <v>26600</v>
      </c>
      <c r="O29" s="39" t="s">
        <v>308</v>
      </c>
      <c r="P29" s="47" t="s">
        <v>119</v>
      </c>
      <c r="Q29" s="30"/>
    </row>
    <row r="30" spans="1:17" x14ac:dyDescent="0.2">
      <c r="A30" s="40">
        <v>29</v>
      </c>
      <c r="B30" s="41">
        <v>2567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59</v>
      </c>
      <c r="H30" s="52" t="s">
        <v>382</v>
      </c>
      <c r="I30" s="43">
        <v>65200</v>
      </c>
      <c r="J30" s="41" t="s">
        <v>357</v>
      </c>
      <c r="K30" s="41" t="s">
        <v>354</v>
      </c>
      <c r="L30" s="41" t="s">
        <v>355</v>
      </c>
      <c r="M30" s="43">
        <v>65200</v>
      </c>
      <c r="N30" s="43">
        <v>65200</v>
      </c>
      <c r="O30" s="39" t="s">
        <v>291</v>
      </c>
      <c r="P30" s="47" t="s">
        <v>120</v>
      </c>
      <c r="Q30" s="30"/>
    </row>
    <row r="31" spans="1:17" ht="48" x14ac:dyDescent="0.2">
      <c r="A31" s="40">
        <v>30</v>
      </c>
      <c r="B31" s="41">
        <v>2567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59</v>
      </c>
      <c r="H31" s="56" t="s">
        <v>383</v>
      </c>
      <c r="I31" s="43">
        <v>11000</v>
      </c>
      <c r="J31" s="41" t="s">
        <v>357</v>
      </c>
      <c r="K31" s="41" t="s">
        <v>354</v>
      </c>
      <c r="L31" s="41" t="s">
        <v>355</v>
      </c>
      <c r="M31" s="43">
        <v>11000</v>
      </c>
      <c r="N31" s="43">
        <v>11000</v>
      </c>
      <c r="O31" s="39" t="s">
        <v>309</v>
      </c>
      <c r="P31" s="47" t="s">
        <v>121</v>
      </c>
      <c r="Q31" s="30"/>
    </row>
    <row r="32" spans="1:17" ht="48" x14ac:dyDescent="0.2">
      <c r="A32" s="40">
        <v>31</v>
      </c>
      <c r="B32" s="41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52" t="s">
        <v>384</v>
      </c>
      <c r="I32" s="43">
        <v>22800</v>
      </c>
      <c r="J32" s="41" t="s">
        <v>357</v>
      </c>
      <c r="K32" s="41" t="s">
        <v>354</v>
      </c>
      <c r="L32" s="41" t="s">
        <v>355</v>
      </c>
      <c r="M32" s="43">
        <v>22800</v>
      </c>
      <c r="N32" s="43">
        <v>22800</v>
      </c>
      <c r="O32" s="39" t="s">
        <v>310</v>
      </c>
      <c r="P32" s="47" t="s">
        <v>122</v>
      </c>
      <c r="Q32" s="30"/>
    </row>
    <row r="33" spans="1:17" ht="48" x14ac:dyDescent="0.2">
      <c r="A33" s="40">
        <v>32</v>
      </c>
      <c r="B33" s="41">
        <v>2567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59</v>
      </c>
      <c r="H33" s="39" t="s">
        <v>65</v>
      </c>
      <c r="I33" s="53" t="s">
        <v>385</v>
      </c>
      <c r="J33" s="54" t="s">
        <v>426</v>
      </c>
      <c r="K33" s="41" t="s">
        <v>354</v>
      </c>
      <c r="L33" s="41" t="s">
        <v>355</v>
      </c>
      <c r="M33" s="43">
        <v>632027.39</v>
      </c>
      <c r="N33" s="43">
        <v>487000</v>
      </c>
      <c r="O33" s="39" t="s">
        <v>311</v>
      </c>
      <c r="P33" s="47" t="s">
        <v>123</v>
      </c>
      <c r="Q33" s="30"/>
    </row>
    <row r="34" spans="1:17" ht="72" x14ac:dyDescent="0.2">
      <c r="A34" s="40">
        <v>33</v>
      </c>
      <c r="B34" s="41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56" t="s">
        <v>386</v>
      </c>
      <c r="I34" s="43">
        <v>15000</v>
      </c>
      <c r="J34" s="41" t="s">
        <v>357</v>
      </c>
      <c r="K34" s="41" t="s">
        <v>354</v>
      </c>
      <c r="L34" s="41" t="s">
        <v>355</v>
      </c>
      <c r="M34" s="43">
        <v>15000</v>
      </c>
      <c r="N34" s="43">
        <v>15000</v>
      </c>
      <c r="O34" s="39" t="s">
        <v>312</v>
      </c>
      <c r="P34" s="47" t="s">
        <v>124</v>
      </c>
      <c r="Q34" s="30"/>
    </row>
    <row r="35" spans="1:17" x14ac:dyDescent="0.2">
      <c r="A35" s="40">
        <v>34</v>
      </c>
      <c r="B35" s="41">
        <v>2567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59</v>
      </c>
      <c r="H35" s="39" t="s">
        <v>66</v>
      </c>
      <c r="I35" s="43">
        <v>90000</v>
      </c>
      <c r="J35" s="41" t="s">
        <v>357</v>
      </c>
      <c r="K35" s="41" t="s">
        <v>354</v>
      </c>
      <c r="L35" s="41" t="s">
        <v>355</v>
      </c>
      <c r="M35" s="43">
        <v>90000</v>
      </c>
      <c r="N35" s="43">
        <v>90000</v>
      </c>
      <c r="O35" s="39" t="s">
        <v>313</v>
      </c>
      <c r="P35" s="47" t="s">
        <v>125</v>
      </c>
      <c r="Q35" s="30"/>
    </row>
    <row r="36" spans="1:17" x14ac:dyDescent="0.2">
      <c r="A36" s="40">
        <v>35</v>
      </c>
      <c r="B36" s="41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52" t="s">
        <v>387</v>
      </c>
      <c r="I36" s="43">
        <v>570</v>
      </c>
      <c r="J36" s="41" t="s">
        <v>357</v>
      </c>
      <c r="K36" s="41" t="s">
        <v>354</v>
      </c>
      <c r="L36" s="41" t="s">
        <v>355</v>
      </c>
      <c r="M36" s="43">
        <v>570</v>
      </c>
      <c r="N36" s="43">
        <v>570</v>
      </c>
      <c r="O36" s="39" t="s">
        <v>314</v>
      </c>
      <c r="P36" s="47" t="s">
        <v>126</v>
      </c>
      <c r="Q36" s="30"/>
    </row>
    <row r="37" spans="1:17" ht="48" x14ac:dyDescent="0.2">
      <c r="A37" s="40">
        <v>36</v>
      </c>
      <c r="B37" s="41">
        <v>2567</v>
      </c>
      <c r="C37" s="41" t="s">
        <v>55</v>
      </c>
      <c r="D37" s="41" t="s">
        <v>56</v>
      </c>
      <c r="E37" s="41" t="s">
        <v>57</v>
      </c>
      <c r="F37" s="41" t="s">
        <v>58</v>
      </c>
      <c r="G37" s="41" t="s">
        <v>59</v>
      </c>
      <c r="H37" s="39" t="s">
        <v>67</v>
      </c>
      <c r="I37" s="43">
        <v>550000</v>
      </c>
      <c r="J37" s="41" t="s">
        <v>357</v>
      </c>
      <c r="K37" s="41" t="s">
        <v>354</v>
      </c>
      <c r="L37" s="41" t="s">
        <v>355</v>
      </c>
      <c r="M37" s="43">
        <v>550000</v>
      </c>
      <c r="N37" s="43">
        <v>550000</v>
      </c>
      <c r="O37" s="39" t="s">
        <v>315</v>
      </c>
      <c r="P37" s="47" t="s">
        <v>127</v>
      </c>
      <c r="Q37" s="30"/>
    </row>
    <row r="38" spans="1:17" ht="72" x14ac:dyDescent="0.2">
      <c r="A38" s="40">
        <v>37</v>
      </c>
      <c r="B38" s="41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58" t="s">
        <v>391</v>
      </c>
      <c r="I38" s="43">
        <v>65179.4</v>
      </c>
      <c r="J38" s="41" t="s">
        <v>357</v>
      </c>
      <c r="K38" s="41" t="s">
        <v>354</v>
      </c>
      <c r="L38" s="41" t="s">
        <v>355</v>
      </c>
      <c r="M38" s="43">
        <v>65179.4</v>
      </c>
      <c r="N38" s="43">
        <v>65179.4</v>
      </c>
      <c r="O38" s="39" t="s">
        <v>316</v>
      </c>
      <c r="P38" s="47" t="s">
        <v>128</v>
      </c>
      <c r="Q38" s="30"/>
    </row>
    <row r="39" spans="1:17" ht="72" x14ac:dyDescent="0.2">
      <c r="A39" s="40">
        <v>38</v>
      </c>
      <c r="B39" s="41">
        <v>2567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59</v>
      </c>
      <c r="H39" s="57" t="s">
        <v>388</v>
      </c>
      <c r="I39" s="43">
        <v>11520.08</v>
      </c>
      <c r="J39" s="41" t="s">
        <v>357</v>
      </c>
      <c r="K39" s="41" t="s">
        <v>354</v>
      </c>
      <c r="L39" s="41" t="s">
        <v>355</v>
      </c>
      <c r="M39" s="43">
        <v>11520.08</v>
      </c>
      <c r="N39" s="43">
        <v>11520.08</v>
      </c>
      <c r="O39" s="39" t="s">
        <v>316</v>
      </c>
      <c r="P39" s="47" t="s">
        <v>129</v>
      </c>
      <c r="Q39" s="30"/>
    </row>
    <row r="40" spans="1:17" ht="48" x14ac:dyDescent="0.2">
      <c r="A40" s="40">
        <v>39</v>
      </c>
      <c r="B40" s="41">
        <v>2567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59</v>
      </c>
      <c r="H40" s="56" t="s">
        <v>392</v>
      </c>
      <c r="I40" s="43">
        <v>11556</v>
      </c>
      <c r="J40" s="41" t="s">
        <v>357</v>
      </c>
      <c r="K40" s="41" t="s">
        <v>354</v>
      </c>
      <c r="L40" s="41" t="s">
        <v>355</v>
      </c>
      <c r="M40" s="43">
        <v>11556</v>
      </c>
      <c r="N40" s="43">
        <v>11556</v>
      </c>
      <c r="O40" s="39" t="s">
        <v>298</v>
      </c>
      <c r="P40" s="47" t="s">
        <v>130</v>
      </c>
      <c r="Q40" s="30"/>
    </row>
    <row r="41" spans="1:17" x14ac:dyDescent="0.2">
      <c r="A41" s="40">
        <v>40</v>
      </c>
      <c r="B41" s="41">
        <v>2567</v>
      </c>
      <c r="C41" s="41" t="s">
        <v>55</v>
      </c>
      <c r="D41" s="41" t="s">
        <v>56</v>
      </c>
      <c r="E41" s="41" t="s">
        <v>57</v>
      </c>
      <c r="F41" s="41" t="s">
        <v>58</v>
      </c>
      <c r="G41" s="41" t="s">
        <v>59</v>
      </c>
      <c r="H41" s="52" t="s">
        <v>378</v>
      </c>
      <c r="I41" s="43">
        <v>23765</v>
      </c>
      <c r="J41" s="41" t="s">
        <v>357</v>
      </c>
      <c r="K41" s="41" t="s">
        <v>354</v>
      </c>
      <c r="L41" s="41" t="s">
        <v>355</v>
      </c>
      <c r="M41" s="43">
        <v>23765</v>
      </c>
      <c r="N41" s="43">
        <v>23765</v>
      </c>
      <c r="O41" s="39" t="s">
        <v>307</v>
      </c>
      <c r="P41" s="47" t="s">
        <v>131</v>
      </c>
      <c r="Q41" s="30"/>
    </row>
    <row r="42" spans="1:17" ht="48" x14ac:dyDescent="0.2">
      <c r="A42" s="40">
        <v>41</v>
      </c>
      <c r="B42" s="41">
        <v>2567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59</v>
      </c>
      <c r="H42" s="56" t="s">
        <v>389</v>
      </c>
      <c r="I42" s="43">
        <v>18190</v>
      </c>
      <c r="J42" s="41" t="s">
        <v>357</v>
      </c>
      <c r="K42" s="41" t="s">
        <v>354</v>
      </c>
      <c r="L42" s="41" t="s">
        <v>355</v>
      </c>
      <c r="M42" s="43">
        <v>18190</v>
      </c>
      <c r="N42" s="43">
        <v>18190</v>
      </c>
      <c r="O42" s="39" t="s">
        <v>298</v>
      </c>
      <c r="P42" s="47" t="s">
        <v>132</v>
      </c>
      <c r="Q42" s="30"/>
    </row>
    <row r="43" spans="1:17" ht="48" x14ac:dyDescent="0.2">
      <c r="A43" s="40">
        <v>42</v>
      </c>
      <c r="B43" s="41">
        <v>2567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59</v>
      </c>
      <c r="H43" s="56" t="s">
        <v>390</v>
      </c>
      <c r="I43" s="43">
        <v>3870</v>
      </c>
      <c r="J43" s="41" t="s">
        <v>357</v>
      </c>
      <c r="K43" s="41" t="s">
        <v>354</v>
      </c>
      <c r="L43" s="41" t="s">
        <v>355</v>
      </c>
      <c r="M43" s="43">
        <v>3870</v>
      </c>
      <c r="N43" s="43">
        <v>3870</v>
      </c>
      <c r="O43" s="39" t="s">
        <v>301</v>
      </c>
      <c r="P43" s="47" t="s">
        <v>133</v>
      </c>
      <c r="Q43" s="30"/>
    </row>
    <row r="44" spans="1:17" x14ac:dyDescent="0.2">
      <c r="A44" s="40">
        <v>43</v>
      </c>
      <c r="B44" s="41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59</v>
      </c>
      <c r="H44" s="52" t="s">
        <v>393</v>
      </c>
      <c r="I44" s="43">
        <v>10500</v>
      </c>
      <c r="J44" s="41" t="s">
        <v>357</v>
      </c>
      <c r="K44" s="41" t="s">
        <v>354</v>
      </c>
      <c r="L44" s="41" t="s">
        <v>355</v>
      </c>
      <c r="M44" s="43">
        <v>10500</v>
      </c>
      <c r="N44" s="43">
        <v>10500</v>
      </c>
      <c r="O44" s="39" t="s">
        <v>314</v>
      </c>
      <c r="P44" s="47" t="s">
        <v>134</v>
      </c>
      <c r="Q44" s="30"/>
    </row>
    <row r="45" spans="1:17" ht="48" x14ac:dyDescent="0.2">
      <c r="A45" s="40">
        <v>44</v>
      </c>
      <c r="B45" s="41">
        <v>2567</v>
      </c>
      <c r="C45" s="41" t="s">
        <v>55</v>
      </c>
      <c r="D45" s="41" t="s">
        <v>56</v>
      </c>
      <c r="E45" s="41" t="s">
        <v>57</v>
      </c>
      <c r="F45" s="41" t="s">
        <v>58</v>
      </c>
      <c r="G45" s="41" t="s">
        <v>59</v>
      </c>
      <c r="H45" s="56" t="s">
        <v>394</v>
      </c>
      <c r="I45" s="43">
        <v>11140</v>
      </c>
      <c r="J45" s="41" t="s">
        <v>357</v>
      </c>
      <c r="K45" s="41" t="s">
        <v>354</v>
      </c>
      <c r="L45" s="41" t="s">
        <v>355</v>
      </c>
      <c r="M45" s="43">
        <v>11140</v>
      </c>
      <c r="N45" s="43">
        <v>11140</v>
      </c>
      <c r="O45" s="39" t="s">
        <v>296</v>
      </c>
      <c r="P45" s="47">
        <v>66129436326</v>
      </c>
      <c r="Q45" s="30"/>
    </row>
    <row r="46" spans="1:17" ht="72" x14ac:dyDescent="0.2">
      <c r="A46" s="40">
        <v>45</v>
      </c>
      <c r="B46" s="41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56" t="s">
        <v>395</v>
      </c>
      <c r="I46" s="43">
        <v>59487.69</v>
      </c>
      <c r="J46" s="41" t="s">
        <v>357</v>
      </c>
      <c r="K46" s="41" t="s">
        <v>354</v>
      </c>
      <c r="L46" s="41" t="s">
        <v>355</v>
      </c>
      <c r="M46" s="43">
        <v>59487.69</v>
      </c>
      <c r="N46" s="43">
        <v>59487.69</v>
      </c>
      <c r="O46" s="39" t="s">
        <v>316</v>
      </c>
      <c r="P46" s="47" t="s">
        <v>135</v>
      </c>
      <c r="Q46" s="30"/>
    </row>
    <row r="47" spans="1:17" ht="72" x14ac:dyDescent="0.55000000000000004">
      <c r="A47" s="40">
        <v>46</v>
      </c>
      <c r="B47" s="41">
        <v>2567</v>
      </c>
      <c r="C47" s="41" t="s">
        <v>55</v>
      </c>
      <c r="D47" s="41" t="s">
        <v>56</v>
      </c>
      <c r="E47" s="41" t="s">
        <v>57</v>
      </c>
      <c r="F47" s="41" t="s">
        <v>58</v>
      </c>
      <c r="G47" s="41" t="s">
        <v>59</v>
      </c>
      <c r="H47" s="79" t="s">
        <v>508</v>
      </c>
      <c r="I47" s="43">
        <v>348936.84</v>
      </c>
      <c r="J47" s="41" t="s">
        <v>357</v>
      </c>
      <c r="K47" s="41" t="s">
        <v>354</v>
      </c>
      <c r="L47" s="41" t="s">
        <v>355</v>
      </c>
      <c r="M47" s="43">
        <v>348936.84</v>
      </c>
      <c r="N47" s="43">
        <v>348936.84</v>
      </c>
      <c r="O47" s="39" t="s">
        <v>316</v>
      </c>
      <c r="P47" s="47" t="s">
        <v>136</v>
      </c>
      <c r="Q47" s="30"/>
    </row>
    <row r="48" spans="1:17" ht="48" x14ac:dyDescent="0.2">
      <c r="A48" s="40">
        <v>47</v>
      </c>
      <c r="B48" s="41">
        <v>2567</v>
      </c>
      <c r="C48" s="41" t="s">
        <v>55</v>
      </c>
      <c r="D48" s="41" t="s">
        <v>56</v>
      </c>
      <c r="E48" s="41" t="s">
        <v>57</v>
      </c>
      <c r="F48" s="41" t="s">
        <v>58</v>
      </c>
      <c r="G48" s="41" t="s">
        <v>59</v>
      </c>
      <c r="H48" s="39" t="s">
        <v>69</v>
      </c>
      <c r="I48" s="43">
        <v>1883253.11</v>
      </c>
      <c r="J48" s="41" t="s">
        <v>357</v>
      </c>
      <c r="K48" s="41" t="s">
        <v>354</v>
      </c>
      <c r="L48" s="41" t="s">
        <v>355</v>
      </c>
      <c r="M48" s="43">
        <v>1883253.11</v>
      </c>
      <c r="N48" s="43">
        <v>1883253.11</v>
      </c>
      <c r="O48" s="39" t="s">
        <v>317</v>
      </c>
      <c r="P48" s="47" t="s">
        <v>137</v>
      </c>
      <c r="Q48" s="30"/>
    </row>
    <row r="49" spans="1:17" ht="72" x14ac:dyDescent="0.2">
      <c r="A49" s="40">
        <v>48</v>
      </c>
      <c r="B49" s="41">
        <v>2567</v>
      </c>
      <c r="C49" s="41" t="s">
        <v>55</v>
      </c>
      <c r="D49" s="41" t="s">
        <v>56</v>
      </c>
      <c r="E49" s="41" t="s">
        <v>57</v>
      </c>
      <c r="F49" s="41" t="s">
        <v>58</v>
      </c>
      <c r="G49" s="41" t="s">
        <v>59</v>
      </c>
      <c r="H49" s="39" t="s">
        <v>70</v>
      </c>
      <c r="I49" s="43">
        <v>51600</v>
      </c>
      <c r="J49" s="41" t="s">
        <v>357</v>
      </c>
      <c r="K49" s="41" t="s">
        <v>354</v>
      </c>
      <c r="L49" s="41" t="s">
        <v>355</v>
      </c>
      <c r="M49" s="43">
        <v>51600</v>
      </c>
      <c r="N49" s="43">
        <v>51600</v>
      </c>
      <c r="O49" s="39" t="s">
        <v>307</v>
      </c>
      <c r="P49" s="47" t="s">
        <v>138</v>
      </c>
      <c r="Q49" s="30"/>
    </row>
    <row r="50" spans="1:17" ht="48" x14ac:dyDescent="0.2">
      <c r="A50" s="40">
        <v>49</v>
      </c>
      <c r="B50" s="41">
        <v>2567</v>
      </c>
      <c r="C50" s="41" t="s">
        <v>55</v>
      </c>
      <c r="D50" s="41" t="s">
        <v>56</v>
      </c>
      <c r="E50" s="41" t="s">
        <v>57</v>
      </c>
      <c r="F50" s="41" t="s">
        <v>58</v>
      </c>
      <c r="G50" s="41" t="s">
        <v>59</v>
      </c>
      <c r="H50" s="39" t="s">
        <v>71</v>
      </c>
      <c r="I50" s="43">
        <v>133000</v>
      </c>
      <c r="J50" s="41" t="s">
        <v>357</v>
      </c>
      <c r="K50" s="41" t="s">
        <v>354</v>
      </c>
      <c r="L50" s="41" t="s">
        <v>355</v>
      </c>
      <c r="M50" s="43">
        <v>133000</v>
      </c>
      <c r="N50" s="43">
        <v>133000</v>
      </c>
      <c r="O50" s="39" t="s">
        <v>290</v>
      </c>
      <c r="P50" s="47" t="s">
        <v>139</v>
      </c>
      <c r="Q50" s="30"/>
    </row>
    <row r="51" spans="1:17" ht="48" x14ac:dyDescent="0.2">
      <c r="A51" s="40">
        <v>50</v>
      </c>
      <c r="B51" s="41">
        <v>2567</v>
      </c>
      <c r="C51" s="41" t="s">
        <v>55</v>
      </c>
      <c r="D51" s="41" t="s">
        <v>56</v>
      </c>
      <c r="E51" s="41" t="s">
        <v>57</v>
      </c>
      <c r="F51" s="41" t="s">
        <v>58</v>
      </c>
      <c r="G51" s="41" t="s">
        <v>59</v>
      </c>
      <c r="H51" s="39" t="s">
        <v>72</v>
      </c>
      <c r="I51" s="43">
        <v>32000</v>
      </c>
      <c r="J51" s="41" t="s">
        <v>357</v>
      </c>
      <c r="K51" s="41" t="s">
        <v>354</v>
      </c>
      <c r="L51" s="41" t="s">
        <v>355</v>
      </c>
      <c r="M51" s="43">
        <v>32000</v>
      </c>
      <c r="N51" s="43">
        <v>32000</v>
      </c>
      <c r="O51" s="39" t="s">
        <v>313</v>
      </c>
      <c r="P51" s="47" t="s">
        <v>140</v>
      </c>
      <c r="Q51" s="30"/>
    </row>
    <row r="52" spans="1:17" ht="48" x14ac:dyDescent="0.2">
      <c r="A52" s="40">
        <v>51</v>
      </c>
      <c r="B52" s="41">
        <v>2567</v>
      </c>
      <c r="C52" s="41" t="s">
        <v>55</v>
      </c>
      <c r="D52" s="41" t="s">
        <v>56</v>
      </c>
      <c r="E52" s="41" t="s">
        <v>57</v>
      </c>
      <c r="F52" s="41" t="s">
        <v>58</v>
      </c>
      <c r="G52" s="41" t="s">
        <v>59</v>
      </c>
      <c r="H52" s="39" t="s">
        <v>73</v>
      </c>
      <c r="I52" s="43">
        <v>160000</v>
      </c>
      <c r="J52" s="41" t="s">
        <v>357</v>
      </c>
      <c r="K52" s="41" t="s">
        <v>354</v>
      </c>
      <c r="L52" s="41" t="s">
        <v>355</v>
      </c>
      <c r="M52" s="43">
        <v>160000</v>
      </c>
      <c r="N52" s="43">
        <v>160000</v>
      </c>
      <c r="O52" s="39" t="s">
        <v>290</v>
      </c>
      <c r="P52" s="47" t="s">
        <v>141</v>
      </c>
      <c r="Q52" s="30"/>
    </row>
    <row r="53" spans="1:17" x14ac:dyDescent="0.2">
      <c r="A53" s="40">
        <v>52</v>
      </c>
      <c r="B53" s="41">
        <v>2567</v>
      </c>
      <c r="C53" s="41" t="s">
        <v>55</v>
      </c>
      <c r="D53" s="41" t="s">
        <v>56</v>
      </c>
      <c r="E53" s="41" t="s">
        <v>57</v>
      </c>
      <c r="F53" s="41" t="s">
        <v>58</v>
      </c>
      <c r="G53" s="41" t="s">
        <v>59</v>
      </c>
      <c r="H53" s="52" t="s">
        <v>378</v>
      </c>
      <c r="I53" s="43">
        <v>1790</v>
      </c>
      <c r="J53" s="41" t="s">
        <v>357</v>
      </c>
      <c r="K53" s="41" t="s">
        <v>354</v>
      </c>
      <c r="L53" s="41" t="s">
        <v>355</v>
      </c>
      <c r="M53" s="43">
        <v>1790</v>
      </c>
      <c r="N53" s="43">
        <v>1790</v>
      </c>
      <c r="O53" s="39" t="s">
        <v>291</v>
      </c>
      <c r="P53" s="47" t="s">
        <v>142</v>
      </c>
      <c r="Q53" s="30"/>
    </row>
    <row r="54" spans="1:17" ht="48" x14ac:dyDescent="0.2">
      <c r="A54" s="40">
        <v>53</v>
      </c>
      <c r="B54" s="41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59</v>
      </c>
      <c r="H54" s="56" t="s">
        <v>396</v>
      </c>
      <c r="I54" s="43">
        <v>4311.03</v>
      </c>
      <c r="J54" s="41" t="s">
        <v>357</v>
      </c>
      <c r="K54" s="41" t="s">
        <v>354</v>
      </c>
      <c r="L54" s="41" t="s">
        <v>355</v>
      </c>
      <c r="M54" s="43">
        <v>4311.03</v>
      </c>
      <c r="N54" s="43">
        <v>4311.03</v>
      </c>
      <c r="O54" s="39" t="s">
        <v>318</v>
      </c>
      <c r="P54" s="47" t="s">
        <v>143</v>
      </c>
      <c r="Q54" s="30"/>
    </row>
    <row r="55" spans="1:17" x14ac:dyDescent="0.2">
      <c r="A55" s="40">
        <v>54</v>
      </c>
      <c r="B55" s="41">
        <v>2567</v>
      </c>
      <c r="C55" s="41" t="s">
        <v>55</v>
      </c>
      <c r="D55" s="41" t="s">
        <v>56</v>
      </c>
      <c r="E55" s="41" t="s">
        <v>57</v>
      </c>
      <c r="F55" s="41" t="s">
        <v>58</v>
      </c>
      <c r="G55" s="41" t="s">
        <v>59</v>
      </c>
      <c r="H55" s="52" t="s">
        <v>397</v>
      </c>
      <c r="I55" s="43">
        <v>6000</v>
      </c>
      <c r="J55" s="41" t="s">
        <v>357</v>
      </c>
      <c r="K55" s="41" t="s">
        <v>354</v>
      </c>
      <c r="L55" s="41" t="s">
        <v>355</v>
      </c>
      <c r="M55" s="43">
        <v>6000</v>
      </c>
      <c r="N55" s="43">
        <v>6000</v>
      </c>
      <c r="O55" s="39" t="s">
        <v>301</v>
      </c>
      <c r="P55" s="47" t="s">
        <v>144</v>
      </c>
      <c r="Q55" s="30"/>
    </row>
    <row r="56" spans="1:17" x14ac:dyDescent="0.2">
      <c r="A56" s="40">
        <v>55</v>
      </c>
      <c r="B56" s="41">
        <v>2567</v>
      </c>
      <c r="C56" s="41" t="s">
        <v>55</v>
      </c>
      <c r="D56" s="41" t="s">
        <v>56</v>
      </c>
      <c r="E56" s="41" t="s">
        <v>57</v>
      </c>
      <c r="F56" s="41" t="s">
        <v>58</v>
      </c>
      <c r="G56" s="41" t="s">
        <v>59</v>
      </c>
      <c r="H56" s="52" t="s">
        <v>397</v>
      </c>
      <c r="I56" s="43">
        <v>2150</v>
      </c>
      <c r="J56" s="41" t="s">
        <v>357</v>
      </c>
      <c r="K56" s="41" t="s">
        <v>354</v>
      </c>
      <c r="L56" s="41" t="s">
        <v>355</v>
      </c>
      <c r="M56" s="43">
        <v>2150</v>
      </c>
      <c r="N56" s="43">
        <v>2150</v>
      </c>
      <c r="O56" s="39" t="s">
        <v>314</v>
      </c>
      <c r="P56" s="47" t="s">
        <v>145</v>
      </c>
      <c r="Q56" s="30"/>
    </row>
    <row r="57" spans="1:17" ht="72" x14ac:dyDescent="0.2">
      <c r="A57" s="40">
        <v>56</v>
      </c>
      <c r="B57" s="41">
        <v>2567</v>
      </c>
      <c r="C57" s="41" t="s">
        <v>55</v>
      </c>
      <c r="D57" s="41" t="s">
        <v>56</v>
      </c>
      <c r="E57" s="41" t="s">
        <v>57</v>
      </c>
      <c r="F57" s="41" t="s">
        <v>58</v>
      </c>
      <c r="G57" s="41" t="s">
        <v>59</v>
      </c>
      <c r="H57" s="57" t="s">
        <v>398</v>
      </c>
      <c r="I57" s="43">
        <v>4585.8</v>
      </c>
      <c r="J57" s="41" t="s">
        <v>357</v>
      </c>
      <c r="K57" s="41" t="s">
        <v>354</v>
      </c>
      <c r="L57" s="41" t="s">
        <v>355</v>
      </c>
      <c r="M57" s="43">
        <v>4585.8</v>
      </c>
      <c r="N57" s="43">
        <v>4585.8</v>
      </c>
      <c r="O57" s="39" t="s">
        <v>319</v>
      </c>
      <c r="P57" s="47" t="s">
        <v>146</v>
      </c>
      <c r="Q57" s="30"/>
    </row>
    <row r="58" spans="1:17" ht="72" x14ac:dyDescent="0.2">
      <c r="A58" s="40">
        <v>57</v>
      </c>
      <c r="B58" s="41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59</v>
      </c>
      <c r="H58" s="56" t="s">
        <v>399</v>
      </c>
      <c r="I58" s="43">
        <v>9095</v>
      </c>
      <c r="J58" s="41" t="s">
        <v>357</v>
      </c>
      <c r="K58" s="41" t="s">
        <v>354</v>
      </c>
      <c r="L58" s="41" t="s">
        <v>355</v>
      </c>
      <c r="M58" s="43">
        <v>9095</v>
      </c>
      <c r="N58" s="43">
        <v>9095</v>
      </c>
      <c r="O58" s="39" t="s">
        <v>320</v>
      </c>
      <c r="P58" s="47" t="s">
        <v>147</v>
      </c>
      <c r="Q58" s="30"/>
    </row>
    <row r="59" spans="1:17" ht="48" x14ac:dyDescent="0.2">
      <c r="A59" s="40">
        <v>58</v>
      </c>
      <c r="B59" s="41">
        <v>2567</v>
      </c>
      <c r="C59" s="41" t="s">
        <v>55</v>
      </c>
      <c r="D59" s="41" t="s">
        <v>56</v>
      </c>
      <c r="E59" s="41" t="s">
        <v>57</v>
      </c>
      <c r="F59" s="41" t="s">
        <v>58</v>
      </c>
      <c r="G59" s="41" t="s">
        <v>59</v>
      </c>
      <c r="H59" s="56" t="s">
        <v>400</v>
      </c>
      <c r="I59" s="43">
        <v>21100</v>
      </c>
      <c r="J59" s="41" t="s">
        <v>357</v>
      </c>
      <c r="K59" s="41" t="s">
        <v>354</v>
      </c>
      <c r="L59" s="41" t="s">
        <v>355</v>
      </c>
      <c r="M59" s="43">
        <v>21100</v>
      </c>
      <c r="N59" s="43">
        <v>21100</v>
      </c>
      <c r="O59" s="39" t="s">
        <v>296</v>
      </c>
      <c r="P59" s="47" t="s">
        <v>148</v>
      </c>
      <c r="Q59" s="30"/>
    </row>
    <row r="60" spans="1:17" x14ac:dyDescent="0.2">
      <c r="A60" s="40">
        <v>59</v>
      </c>
      <c r="B60" s="41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59</v>
      </c>
      <c r="H60" s="56" t="s">
        <v>401</v>
      </c>
      <c r="I60" s="43">
        <v>10700</v>
      </c>
      <c r="J60" s="41" t="s">
        <v>357</v>
      </c>
      <c r="K60" s="41" t="s">
        <v>354</v>
      </c>
      <c r="L60" s="41" t="s">
        <v>355</v>
      </c>
      <c r="M60" s="43">
        <v>10700</v>
      </c>
      <c r="N60" s="43">
        <v>10700</v>
      </c>
      <c r="O60" s="39" t="s">
        <v>308</v>
      </c>
      <c r="P60" s="47" t="s">
        <v>149</v>
      </c>
      <c r="Q60" s="30"/>
    </row>
    <row r="61" spans="1:17" ht="48" x14ac:dyDescent="0.2">
      <c r="A61" s="40">
        <v>60</v>
      </c>
      <c r="B61" s="41">
        <v>2567</v>
      </c>
      <c r="C61" s="41" t="s">
        <v>55</v>
      </c>
      <c r="D61" s="41" t="s">
        <v>56</v>
      </c>
      <c r="E61" s="41" t="s">
        <v>57</v>
      </c>
      <c r="F61" s="41" t="s">
        <v>58</v>
      </c>
      <c r="G61" s="41" t="s">
        <v>59</v>
      </c>
      <c r="H61" s="52" t="s">
        <v>402</v>
      </c>
      <c r="I61" s="43">
        <v>39622</v>
      </c>
      <c r="J61" s="41" t="s">
        <v>357</v>
      </c>
      <c r="K61" s="41" t="s">
        <v>354</v>
      </c>
      <c r="L61" s="41" t="s">
        <v>355</v>
      </c>
      <c r="M61" s="43">
        <v>39622</v>
      </c>
      <c r="N61" s="43">
        <v>39622</v>
      </c>
      <c r="O61" s="39" t="s">
        <v>321</v>
      </c>
      <c r="P61" s="47" t="s">
        <v>150</v>
      </c>
      <c r="Q61" s="30"/>
    </row>
    <row r="62" spans="1:17" ht="48" x14ac:dyDescent="0.2">
      <c r="A62" s="40">
        <v>61</v>
      </c>
      <c r="B62" s="41">
        <v>2567</v>
      </c>
      <c r="C62" s="41" t="s">
        <v>55</v>
      </c>
      <c r="D62" s="41" t="s">
        <v>56</v>
      </c>
      <c r="E62" s="41" t="s">
        <v>57</v>
      </c>
      <c r="F62" s="41" t="s">
        <v>58</v>
      </c>
      <c r="G62" s="41" t="s">
        <v>59</v>
      </c>
      <c r="H62" s="56" t="s">
        <v>403</v>
      </c>
      <c r="I62" s="43">
        <v>10437</v>
      </c>
      <c r="J62" s="41" t="s">
        <v>357</v>
      </c>
      <c r="K62" s="41" t="s">
        <v>354</v>
      </c>
      <c r="L62" s="41" t="s">
        <v>355</v>
      </c>
      <c r="M62" s="43">
        <v>10437</v>
      </c>
      <c r="N62" s="43">
        <v>10437</v>
      </c>
      <c r="O62" s="39" t="s">
        <v>321</v>
      </c>
      <c r="P62" s="47" t="s">
        <v>151</v>
      </c>
      <c r="Q62" s="30"/>
    </row>
    <row r="63" spans="1:17" ht="48" x14ac:dyDescent="0.2">
      <c r="A63" s="40">
        <v>62</v>
      </c>
      <c r="B63" s="41">
        <v>2567</v>
      </c>
      <c r="C63" s="41" t="s">
        <v>55</v>
      </c>
      <c r="D63" s="41" t="s">
        <v>56</v>
      </c>
      <c r="E63" s="41" t="s">
        <v>57</v>
      </c>
      <c r="F63" s="41" t="s">
        <v>58</v>
      </c>
      <c r="G63" s="41" t="s">
        <v>59</v>
      </c>
      <c r="H63" s="52" t="s">
        <v>404</v>
      </c>
      <c r="I63" s="43">
        <v>6727</v>
      </c>
      <c r="J63" s="41" t="s">
        <v>357</v>
      </c>
      <c r="K63" s="41" t="s">
        <v>354</v>
      </c>
      <c r="L63" s="41" t="s">
        <v>355</v>
      </c>
      <c r="M63" s="43">
        <v>6727</v>
      </c>
      <c r="N63" s="43">
        <v>6727</v>
      </c>
      <c r="O63" s="39" t="s">
        <v>321</v>
      </c>
      <c r="P63" s="47" t="s">
        <v>152</v>
      </c>
      <c r="Q63" s="30"/>
    </row>
    <row r="64" spans="1:17" x14ac:dyDescent="0.2">
      <c r="A64" s="40">
        <v>63</v>
      </c>
      <c r="B64" s="41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52" t="s">
        <v>405</v>
      </c>
      <c r="I64" s="43">
        <v>8503</v>
      </c>
      <c r="J64" s="41" t="s">
        <v>357</v>
      </c>
      <c r="K64" s="41" t="s">
        <v>354</v>
      </c>
      <c r="L64" s="41" t="s">
        <v>355</v>
      </c>
      <c r="M64" s="43">
        <v>8503</v>
      </c>
      <c r="N64" s="43">
        <v>8503</v>
      </c>
      <c r="O64" s="39" t="s">
        <v>292</v>
      </c>
      <c r="P64" s="47" t="s">
        <v>153</v>
      </c>
      <c r="Q64" s="30"/>
    </row>
    <row r="65" spans="1:17" x14ac:dyDescent="0.2">
      <c r="A65" s="40">
        <v>64</v>
      </c>
      <c r="B65" s="41">
        <v>2567</v>
      </c>
      <c r="C65" s="41" t="s">
        <v>55</v>
      </c>
      <c r="D65" s="41" t="s">
        <v>56</v>
      </c>
      <c r="E65" s="41" t="s">
        <v>57</v>
      </c>
      <c r="F65" s="41" t="s">
        <v>58</v>
      </c>
      <c r="G65" s="41" t="s">
        <v>59</v>
      </c>
      <c r="H65" s="52" t="s">
        <v>406</v>
      </c>
      <c r="I65" s="43">
        <v>6750</v>
      </c>
      <c r="J65" s="41" t="s">
        <v>357</v>
      </c>
      <c r="K65" s="41" t="s">
        <v>354</v>
      </c>
      <c r="L65" s="41" t="s">
        <v>355</v>
      </c>
      <c r="M65" s="43">
        <v>6750</v>
      </c>
      <c r="N65" s="43">
        <v>6750</v>
      </c>
      <c r="O65" s="39" t="s">
        <v>314</v>
      </c>
      <c r="P65" s="47" t="s">
        <v>154</v>
      </c>
      <c r="Q65" s="30"/>
    </row>
    <row r="66" spans="1:17" ht="48" x14ac:dyDescent="0.2">
      <c r="A66" s="40">
        <v>65</v>
      </c>
      <c r="B66" s="41">
        <v>2567</v>
      </c>
      <c r="C66" s="41" t="s">
        <v>55</v>
      </c>
      <c r="D66" s="41" t="s">
        <v>56</v>
      </c>
      <c r="E66" s="41" t="s">
        <v>57</v>
      </c>
      <c r="F66" s="41" t="s">
        <v>58</v>
      </c>
      <c r="G66" s="41" t="s">
        <v>59</v>
      </c>
      <c r="H66" s="52" t="s">
        <v>407</v>
      </c>
      <c r="I66" s="43">
        <v>29626</v>
      </c>
      <c r="J66" s="41" t="s">
        <v>357</v>
      </c>
      <c r="K66" s="41" t="s">
        <v>354</v>
      </c>
      <c r="L66" s="41" t="s">
        <v>355</v>
      </c>
      <c r="M66" s="43">
        <v>29626</v>
      </c>
      <c r="N66" s="43">
        <v>29626</v>
      </c>
      <c r="O66" s="39" t="s">
        <v>321</v>
      </c>
      <c r="P66" s="47" t="s">
        <v>155</v>
      </c>
      <c r="Q66" s="30"/>
    </row>
    <row r="67" spans="1:17" x14ac:dyDescent="0.2">
      <c r="A67" s="40">
        <v>66</v>
      </c>
      <c r="B67" s="41">
        <v>2567</v>
      </c>
      <c r="C67" s="41" t="s">
        <v>55</v>
      </c>
      <c r="D67" s="41" t="s">
        <v>56</v>
      </c>
      <c r="E67" s="41" t="s">
        <v>57</v>
      </c>
      <c r="F67" s="41" t="s">
        <v>58</v>
      </c>
      <c r="G67" s="41" t="s">
        <v>59</v>
      </c>
      <c r="H67" s="52" t="s">
        <v>408</v>
      </c>
      <c r="I67" s="43">
        <v>6850</v>
      </c>
      <c r="J67" s="41" t="s">
        <v>357</v>
      </c>
      <c r="K67" s="41" t="s">
        <v>354</v>
      </c>
      <c r="L67" s="41" t="s">
        <v>355</v>
      </c>
      <c r="M67" s="43">
        <v>6850</v>
      </c>
      <c r="N67" s="43">
        <v>6850</v>
      </c>
      <c r="O67" s="39" t="s">
        <v>292</v>
      </c>
      <c r="P67" s="47" t="s">
        <v>156</v>
      </c>
      <c r="Q67" s="30"/>
    </row>
    <row r="68" spans="1:17" x14ac:dyDescent="0.2">
      <c r="A68" s="40">
        <v>67</v>
      </c>
      <c r="B68" s="41">
        <v>2567</v>
      </c>
      <c r="C68" s="41" t="s">
        <v>55</v>
      </c>
      <c r="D68" s="41" t="s">
        <v>56</v>
      </c>
      <c r="E68" s="41" t="s">
        <v>57</v>
      </c>
      <c r="F68" s="41" t="s">
        <v>58</v>
      </c>
      <c r="G68" s="41" t="s">
        <v>59</v>
      </c>
      <c r="H68" s="52" t="s">
        <v>411</v>
      </c>
      <c r="I68" s="43">
        <v>51208.06</v>
      </c>
      <c r="J68" s="41" t="s">
        <v>357</v>
      </c>
      <c r="K68" s="41" t="s">
        <v>354</v>
      </c>
      <c r="L68" s="41" t="s">
        <v>355</v>
      </c>
      <c r="M68" s="43">
        <v>51208.06</v>
      </c>
      <c r="N68" s="43">
        <v>51208.06</v>
      </c>
      <c r="O68" s="39" t="s">
        <v>322</v>
      </c>
      <c r="P68" s="47" t="s">
        <v>157</v>
      </c>
      <c r="Q68" s="30"/>
    </row>
    <row r="69" spans="1:17" x14ac:dyDescent="0.2">
      <c r="A69" s="40">
        <v>68</v>
      </c>
      <c r="B69" s="41">
        <v>2567</v>
      </c>
      <c r="C69" s="41" t="s">
        <v>55</v>
      </c>
      <c r="D69" s="41" t="s">
        <v>56</v>
      </c>
      <c r="E69" s="41" t="s">
        <v>57</v>
      </c>
      <c r="F69" s="41" t="s">
        <v>58</v>
      </c>
      <c r="G69" s="41" t="s">
        <v>59</v>
      </c>
      <c r="H69" s="52" t="s">
        <v>409</v>
      </c>
      <c r="I69" s="43">
        <v>3424</v>
      </c>
      <c r="J69" s="41" t="s">
        <v>357</v>
      </c>
      <c r="K69" s="41" t="s">
        <v>354</v>
      </c>
      <c r="L69" s="41" t="s">
        <v>355</v>
      </c>
      <c r="M69" s="43">
        <v>3424</v>
      </c>
      <c r="N69" s="43">
        <v>3424</v>
      </c>
      <c r="O69" s="39" t="s">
        <v>323</v>
      </c>
      <c r="P69" s="47" t="s">
        <v>158</v>
      </c>
      <c r="Q69" s="30"/>
    </row>
    <row r="70" spans="1:17" ht="48" x14ac:dyDescent="0.2">
      <c r="A70" s="40">
        <v>69</v>
      </c>
      <c r="B70" s="41">
        <v>2567</v>
      </c>
      <c r="C70" s="41" t="s">
        <v>55</v>
      </c>
      <c r="D70" s="41" t="s">
        <v>56</v>
      </c>
      <c r="E70" s="41" t="s">
        <v>57</v>
      </c>
      <c r="F70" s="41" t="s">
        <v>58</v>
      </c>
      <c r="G70" s="41" t="s">
        <v>59</v>
      </c>
      <c r="H70" s="57" t="s">
        <v>410</v>
      </c>
      <c r="I70" s="43">
        <v>7564</v>
      </c>
      <c r="J70" s="41" t="s">
        <v>357</v>
      </c>
      <c r="K70" s="41" t="s">
        <v>354</v>
      </c>
      <c r="L70" s="41" t="s">
        <v>355</v>
      </c>
      <c r="M70" s="43">
        <v>7564</v>
      </c>
      <c r="N70" s="43">
        <v>7564</v>
      </c>
      <c r="O70" s="39" t="s">
        <v>305</v>
      </c>
      <c r="P70" s="47" t="s">
        <v>159</v>
      </c>
      <c r="Q70" s="30"/>
    </row>
    <row r="71" spans="1:17" ht="48" x14ac:dyDescent="0.2">
      <c r="A71" s="40">
        <v>70</v>
      </c>
      <c r="B71" s="41">
        <v>2567</v>
      </c>
      <c r="C71" s="41" t="s">
        <v>55</v>
      </c>
      <c r="D71" s="41" t="s">
        <v>56</v>
      </c>
      <c r="E71" s="41" t="s">
        <v>57</v>
      </c>
      <c r="F71" s="41" t="s">
        <v>58</v>
      </c>
      <c r="G71" s="41" t="s">
        <v>59</v>
      </c>
      <c r="H71" s="56" t="s">
        <v>412</v>
      </c>
      <c r="I71" s="43">
        <v>21935</v>
      </c>
      <c r="J71" s="41" t="s">
        <v>357</v>
      </c>
      <c r="K71" s="41" t="s">
        <v>354</v>
      </c>
      <c r="L71" s="41" t="s">
        <v>355</v>
      </c>
      <c r="M71" s="43">
        <v>21935</v>
      </c>
      <c r="N71" s="43">
        <v>21935</v>
      </c>
      <c r="O71" s="39" t="s">
        <v>320</v>
      </c>
      <c r="P71" s="47" t="s">
        <v>160</v>
      </c>
      <c r="Q71" s="30"/>
    </row>
    <row r="72" spans="1:17" ht="48" x14ac:dyDescent="0.2">
      <c r="A72" s="40">
        <v>71</v>
      </c>
      <c r="B72" s="41">
        <v>2567</v>
      </c>
      <c r="C72" s="41" t="s">
        <v>55</v>
      </c>
      <c r="D72" s="41" t="s">
        <v>56</v>
      </c>
      <c r="E72" s="41" t="s">
        <v>57</v>
      </c>
      <c r="F72" s="41" t="s">
        <v>58</v>
      </c>
      <c r="G72" s="41" t="s">
        <v>59</v>
      </c>
      <c r="H72" s="39" t="s">
        <v>74</v>
      </c>
      <c r="I72" s="55">
        <v>177014.93</v>
      </c>
      <c r="J72" s="41" t="s">
        <v>357</v>
      </c>
      <c r="K72" s="41" t="s">
        <v>354</v>
      </c>
      <c r="L72" s="41" t="s">
        <v>355</v>
      </c>
      <c r="M72" s="50">
        <v>177014.93</v>
      </c>
      <c r="N72" s="43">
        <v>177000</v>
      </c>
      <c r="O72" s="39" t="s">
        <v>290</v>
      </c>
      <c r="P72" s="47" t="s">
        <v>161</v>
      </c>
      <c r="Q72" s="30"/>
    </row>
    <row r="73" spans="1:17" x14ac:dyDescent="0.2">
      <c r="A73" s="40">
        <v>72</v>
      </c>
      <c r="B73" s="41">
        <v>2567</v>
      </c>
      <c r="C73" s="41" t="s">
        <v>55</v>
      </c>
      <c r="D73" s="41" t="s">
        <v>56</v>
      </c>
      <c r="E73" s="41" t="s">
        <v>57</v>
      </c>
      <c r="F73" s="41" t="s">
        <v>58</v>
      </c>
      <c r="G73" s="41" t="s">
        <v>59</v>
      </c>
      <c r="H73" s="52" t="s">
        <v>413</v>
      </c>
      <c r="I73" s="43">
        <v>12511.5</v>
      </c>
      <c r="J73" s="41" t="s">
        <v>357</v>
      </c>
      <c r="K73" s="41" t="s">
        <v>354</v>
      </c>
      <c r="L73" s="41" t="s">
        <v>355</v>
      </c>
      <c r="M73" s="43">
        <v>12511.5</v>
      </c>
      <c r="N73" s="43">
        <v>12511.5</v>
      </c>
      <c r="O73" s="39" t="s">
        <v>301</v>
      </c>
      <c r="P73" s="47" t="s">
        <v>162</v>
      </c>
      <c r="Q73" s="30"/>
    </row>
    <row r="74" spans="1:17" x14ac:dyDescent="0.2">
      <c r="A74" s="40">
        <v>73</v>
      </c>
      <c r="B74" s="41">
        <v>2567</v>
      </c>
      <c r="C74" s="41" t="s">
        <v>55</v>
      </c>
      <c r="D74" s="41" t="s">
        <v>56</v>
      </c>
      <c r="E74" s="41" t="s">
        <v>57</v>
      </c>
      <c r="F74" s="41" t="s">
        <v>58</v>
      </c>
      <c r="G74" s="41" t="s">
        <v>59</v>
      </c>
      <c r="H74" s="52" t="s">
        <v>414</v>
      </c>
      <c r="I74" s="43">
        <v>10000</v>
      </c>
      <c r="J74" s="41" t="s">
        <v>357</v>
      </c>
      <c r="K74" s="41" t="s">
        <v>354</v>
      </c>
      <c r="L74" s="41" t="s">
        <v>355</v>
      </c>
      <c r="M74" s="43">
        <v>10000</v>
      </c>
      <c r="N74" s="43">
        <v>10000</v>
      </c>
      <c r="O74" s="39" t="s">
        <v>301</v>
      </c>
      <c r="P74" s="47" t="s">
        <v>163</v>
      </c>
      <c r="Q74" s="30"/>
    </row>
    <row r="75" spans="1:17" ht="48" x14ac:dyDescent="0.2">
      <c r="A75" s="40">
        <v>74</v>
      </c>
      <c r="B75" s="41">
        <v>2567</v>
      </c>
      <c r="C75" s="41" t="s">
        <v>55</v>
      </c>
      <c r="D75" s="41" t="s">
        <v>56</v>
      </c>
      <c r="E75" s="41" t="s">
        <v>57</v>
      </c>
      <c r="F75" s="41" t="s">
        <v>58</v>
      </c>
      <c r="G75" s="41" t="s">
        <v>59</v>
      </c>
      <c r="H75" s="56" t="s">
        <v>369</v>
      </c>
      <c r="I75" s="43">
        <v>26215</v>
      </c>
      <c r="J75" s="41" t="s">
        <v>357</v>
      </c>
      <c r="K75" s="41" t="s">
        <v>354</v>
      </c>
      <c r="L75" s="41" t="s">
        <v>355</v>
      </c>
      <c r="M75" s="43">
        <v>26215</v>
      </c>
      <c r="N75" s="43">
        <v>26215</v>
      </c>
      <c r="O75" s="39" t="s">
        <v>298</v>
      </c>
      <c r="P75" s="47" t="s">
        <v>164</v>
      </c>
      <c r="Q75" s="30"/>
    </row>
    <row r="76" spans="1:17" ht="72" x14ac:dyDescent="0.2">
      <c r="A76" s="40">
        <v>75</v>
      </c>
      <c r="B76" s="41">
        <v>2567</v>
      </c>
      <c r="C76" s="41" t="s">
        <v>55</v>
      </c>
      <c r="D76" s="41" t="s">
        <v>56</v>
      </c>
      <c r="E76" s="41" t="s">
        <v>57</v>
      </c>
      <c r="F76" s="41" t="s">
        <v>58</v>
      </c>
      <c r="G76" s="41" t="s">
        <v>59</v>
      </c>
      <c r="H76" s="56" t="s">
        <v>415</v>
      </c>
      <c r="I76" s="43">
        <v>92921.05</v>
      </c>
      <c r="J76" s="41" t="s">
        <v>357</v>
      </c>
      <c r="K76" s="41" t="s">
        <v>354</v>
      </c>
      <c r="L76" s="41" t="s">
        <v>355</v>
      </c>
      <c r="M76" s="43">
        <v>92921.05</v>
      </c>
      <c r="N76" s="43">
        <v>92921.05</v>
      </c>
      <c r="O76" s="39" t="s">
        <v>324</v>
      </c>
      <c r="P76" s="47" t="s">
        <v>165</v>
      </c>
      <c r="Q76" s="30"/>
    </row>
    <row r="77" spans="1:17" ht="72" x14ac:dyDescent="0.2">
      <c r="A77" s="40">
        <v>76</v>
      </c>
      <c r="B77" s="41">
        <v>2567</v>
      </c>
      <c r="C77" s="41" t="s">
        <v>55</v>
      </c>
      <c r="D77" s="41" t="s">
        <v>56</v>
      </c>
      <c r="E77" s="41" t="s">
        <v>57</v>
      </c>
      <c r="F77" s="41" t="s">
        <v>58</v>
      </c>
      <c r="G77" s="41" t="s">
        <v>59</v>
      </c>
      <c r="H77" s="56" t="s">
        <v>416</v>
      </c>
      <c r="I77" s="43">
        <v>15224.27</v>
      </c>
      <c r="J77" s="41" t="s">
        <v>357</v>
      </c>
      <c r="K77" s="41" t="s">
        <v>354</v>
      </c>
      <c r="L77" s="41" t="s">
        <v>355</v>
      </c>
      <c r="M77" s="43">
        <v>15224.27</v>
      </c>
      <c r="N77" s="43">
        <v>15224.27</v>
      </c>
      <c r="O77" s="39" t="s">
        <v>324</v>
      </c>
      <c r="P77" s="47" t="s">
        <v>166</v>
      </c>
      <c r="Q77" s="30"/>
    </row>
    <row r="78" spans="1:17" ht="48" x14ac:dyDescent="0.2">
      <c r="A78" s="40">
        <v>77</v>
      </c>
      <c r="B78" s="41">
        <v>2567</v>
      </c>
      <c r="C78" s="41" t="s">
        <v>55</v>
      </c>
      <c r="D78" s="41" t="s">
        <v>56</v>
      </c>
      <c r="E78" s="41" t="s">
        <v>57</v>
      </c>
      <c r="F78" s="41" t="s">
        <v>58</v>
      </c>
      <c r="G78" s="41" t="s">
        <v>59</v>
      </c>
      <c r="H78" s="56" t="s">
        <v>417</v>
      </c>
      <c r="I78" s="43">
        <v>7276</v>
      </c>
      <c r="J78" s="41" t="s">
        <v>357</v>
      </c>
      <c r="K78" s="41" t="s">
        <v>354</v>
      </c>
      <c r="L78" s="41" t="s">
        <v>355</v>
      </c>
      <c r="M78" s="43">
        <v>7276</v>
      </c>
      <c r="N78" s="43">
        <v>7276</v>
      </c>
      <c r="O78" s="39" t="s">
        <v>320</v>
      </c>
      <c r="P78" s="47" t="s">
        <v>167</v>
      </c>
      <c r="Q78" s="30"/>
    </row>
    <row r="79" spans="1:17" ht="120" x14ac:dyDescent="0.2">
      <c r="A79" s="40">
        <v>78</v>
      </c>
      <c r="B79" s="41">
        <v>2567</v>
      </c>
      <c r="C79" s="41" t="s">
        <v>55</v>
      </c>
      <c r="D79" s="41" t="s">
        <v>56</v>
      </c>
      <c r="E79" s="41" t="s">
        <v>57</v>
      </c>
      <c r="F79" s="41" t="s">
        <v>58</v>
      </c>
      <c r="G79" s="41" t="s">
        <v>59</v>
      </c>
      <c r="H79" s="39" t="s">
        <v>75</v>
      </c>
      <c r="I79" s="43">
        <v>35000</v>
      </c>
      <c r="J79" s="41" t="s">
        <v>357</v>
      </c>
      <c r="K79" s="41" t="s">
        <v>354</v>
      </c>
      <c r="L79" s="41" t="s">
        <v>355</v>
      </c>
      <c r="M79" s="43">
        <v>35000</v>
      </c>
      <c r="N79" s="43">
        <v>35000</v>
      </c>
      <c r="O79" s="39" t="s">
        <v>325</v>
      </c>
      <c r="P79" s="47" t="s">
        <v>168</v>
      </c>
      <c r="Q79" s="30"/>
    </row>
    <row r="80" spans="1:17" ht="48" x14ac:dyDescent="0.2">
      <c r="A80" s="40">
        <v>79</v>
      </c>
      <c r="B80" s="41">
        <v>2567</v>
      </c>
      <c r="C80" s="41" t="s">
        <v>55</v>
      </c>
      <c r="D80" s="41" t="s">
        <v>56</v>
      </c>
      <c r="E80" s="41" t="s">
        <v>57</v>
      </c>
      <c r="F80" s="41" t="s">
        <v>58</v>
      </c>
      <c r="G80" s="41" t="s">
        <v>59</v>
      </c>
      <c r="H80" s="56" t="s">
        <v>418</v>
      </c>
      <c r="I80" s="43">
        <v>1200</v>
      </c>
      <c r="J80" s="41" t="s">
        <v>357</v>
      </c>
      <c r="K80" s="41" t="s">
        <v>354</v>
      </c>
      <c r="L80" s="41" t="s">
        <v>355</v>
      </c>
      <c r="M80" s="43">
        <v>1200</v>
      </c>
      <c r="N80" s="43">
        <v>1200</v>
      </c>
      <c r="O80" s="39" t="s">
        <v>326</v>
      </c>
      <c r="P80" s="47" t="s">
        <v>169</v>
      </c>
      <c r="Q80" s="30"/>
    </row>
    <row r="81" spans="1:17" ht="48" x14ac:dyDescent="0.2">
      <c r="A81" s="40">
        <v>80</v>
      </c>
      <c r="B81" s="41">
        <v>2567</v>
      </c>
      <c r="C81" s="41" t="s">
        <v>55</v>
      </c>
      <c r="D81" s="41" t="s">
        <v>56</v>
      </c>
      <c r="E81" s="41" t="s">
        <v>57</v>
      </c>
      <c r="F81" s="41" t="s">
        <v>58</v>
      </c>
      <c r="G81" s="41" t="s">
        <v>59</v>
      </c>
      <c r="H81" s="39" t="s">
        <v>76</v>
      </c>
      <c r="I81" s="44">
        <v>1360418.53</v>
      </c>
      <c r="J81" s="41" t="s">
        <v>357</v>
      </c>
      <c r="K81" s="41" t="s">
        <v>354</v>
      </c>
      <c r="L81" s="41" t="s">
        <v>355</v>
      </c>
      <c r="M81" s="51">
        <v>1360418.53</v>
      </c>
      <c r="N81" s="43">
        <v>1277000</v>
      </c>
      <c r="O81" s="39" t="s">
        <v>327</v>
      </c>
      <c r="P81" s="47" t="s">
        <v>170</v>
      </c>
      <c r="Q81" s="30"/>
    </row>
    <row r="82" spans="1:17" ht="48" x14ac:dyDescent="0.2">
      <c r="A82" s="40">
        <v>81</v>
      </c>
      <c r="B82" s="41">
        <v>2567</v>
      </c>
      <c r="C82" s="41" t="s">
        <v>55</v>
      </c>
      <c r="D82" s="41" t="s">
        <v>56</v>
      </c>
      <c r="E82" s="41" t="s">
        <v>57</v>
      </c>
      <c r="F82" s="41" t="s">
        <v>58</v>
      </c>
      <c r="G82" s="41" t="s">
        <v>59</v>
      </c>
      <c r="H82" s="58" t="s">
        <v>419</v>
      </c>
      <c r="I82" s="43">
        <v>18150</v>
      </c>
      <c r="J82" s="41" t="s">
        <v>357</v>
      </c>
      <c r="K82" s="41" t="s">
        <v>354</v>
      </c>
      <c r="L82" s="41" t="s">
        <v>355</v>
      </c>
      <c r="M82" s="43">
        <v>18150</v>
      </c>
      <c r="N82" s="43">
        <v>18150</v>
      </c>
      <c r="O82" s="39" t="s">
        <v>325</v>
      </c>
      <c r="P82" s="47" t="s">
        <v>171</v>
      </c>
      <c r="Q82" s="30"/>
    </row>
    <row r="83" spans="1:17" x14ac:dyDescent="0.2">
      <c r="A83" s="40">
        <v>82</v>
      </c>
      <c r="B83" s="41">
        <v>2567</v>
      </c>
      <c r="C83" s="41" t="s">
        <v>55</v>
      </c>
      <c r="D83" s="41" t="s">
        <v>56</v>
      </c>
      <c r="E83" s="41" t="s">
        <v>57</v>
      </c>
      <c r="F83" s="41" t="s">
        <v>58</v>
      </c>
      <c r="G83" s="41" t="s">
        <v>59</v>
      </c>
      <c r="H83" s="57" t="s">
        <v>420</v>
      </c>
      <c r="I83" s="43">
        <v>11500</v>
      </c>
      <c r="J83" s="41" t="s">
        <v>357</v>
      </c>
      <c r="K83" s="41" t="s">
        <v>354</v>
      </c>
      <c r="L83" s="41" t="s">
        <v>355</v>
      </c>
      <c r="M83" s="43">
        <v>11500</v>
      </c>
      <c r="N83" s="43">
        <v>11500</v>
      </c>
      <c r="O83" s="39" t="s">
        <v>328</v>
      </c>
      <c r="P83" s="47" t="s">
        <v>172</v>
      </c>
      <c r="Q83" s="30"/>
    </row>
    <row r="84" spans="1:17" ht="48" x14ac:dyDescent="0.2">
      <c r="A84" s="40">
        <v>83</v>
      </c>
      <c r="B84" s="41">
        <v>2567</v>
      </c>
      <c r="C84" s="41" t="s">
        <v>55</v>
      </c>
      <c r="D84" s="41" t="s">
        <v>56</v>
      </c>
      <c r="E84" s="41" t="s">
        <v>57</v>
      </c>
      <c r="F84" s="41" t="s">
        <v>58</v>
      </c>
      <c r="G84" s="41" t="s">
        <v>59</v>
      </c>
      <c r="H84" s="56" t="s">
        <v>421</v>
      </c>
      <c r="I84" s="43">
        <v>23015.7</v>
      </c>
      <c r="J84" s="41" t="s">
        <v>357</v>
      </c>
      <c r="K84" s="41" t="s">
        <v>354</v>
      </c>
      <c r="L84" s="41" t="s">
        <v>355</v>
      </c>
      <c r="M84" s="43">
        <v>23015.7</v>
      </c>
      <c r="N84" s="43">
        <v>23015.7</v>
      </c>
      <c r="O84" s="39" t="s">
        <v>298</v>
      </c>
      <c r="P84" s="47" t="s">
        <v>173</v>
      </c>
      <c r="Q84" s="30"/>
    </row>
    <row r="85" spans="1:17" ht="48" x14ac:dyDescent="0.2">
      <c r="A85" s="40">
        <v>84</v>
      </c>
      <c r="B85" s="41">
        <v>2567</v>
      </c>
      <c r="C85" s="41" t="s">
        <v>55</v>
      </c>
      <c r="D85" s="41" t="s">
        <v>56</v>
      </c>
      <c r="E85" s="41" t="s">
        <v>57</v>
      </c>
      <c r="F85" s="41" t="s">
        <v>58</v>
      </c>
      <c r="G85" s="41" t="s">
        <v>59</v>
      </c>
      <c r="H85" s="56" t="s">
        <v>422</v>
      </c>
      <c r="I85" s="43">
        <v>2995</v>
      </c>
      <c r="J85" s="41" t="s">
        <v>357</v>
      </c>
      <c r="K85" s="41" t="s">
        <v>354</v>
      </c>
      <c r="L85" s="41" t="s">
        <v>355</v>
      </c>
      <c r="M85" s="43">
        <v>2995</v>
      </c>
      <c r="N85" s="43">
        <v>2995</v>
      </c>
      <c r="O85" s="39" t="s">
        <v>301</v>
      </c>
      <c r="P85" s="47" t="s">
        <v>174</v>
      </c>
      <c r="Q85" s="30"/>
    </row>
    <row r="86" spans="1:17" x14ac:dyDescent="0.2">
      <c r="A86" s="40">
        <v>85</v>
      </c>
      <c r="B86" s="41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59</v>
      </c>
      <c r="H86" s="52" t="s">
        <v>423</v>
      </c>
      <c r="I86" s="43">
        <v>15092</v>
      </c>
      <c r="J86" s="41" t="s">
        <v>357</v>
      </c>
      <c r="K86" s="41" t="s">
        <v>354</v>
      </c>
      <c r="L86" s="41" t="s">
        <v>355</v>
      </c>
      <c r="M86" s="43">
        <v>15092</v>
      </c>
      <c r="N86" s="43">
        <v>15092</v>
      </c>
      <c r="O86" s="39" t="s">
        <v>291</v>
      </c>
      <c r="P86" s="47" t="s">
        <v>175</v>
      </c>
      <c r="Q86" s="30"/>
    </row>
    <row r="87" spans="1:17" ht="48" x14ac:dyDescent="0.2">
      <c r="A87" s="40">
        <v>86</v>
      </c>
      <c r="B87" s="41">
        <v>2567</v>
      </c>
      <c r="C87" s="41" t="s">
        <v>55</v>
      </c>
      <c r="D87" s="41" t="s">
        <v>56</v>
      </c>
      <c r="E87" s="41" t="s">
        <v>57</v>
      </c>
      <c r="F87" s="41" t="s">
        <v>58</v>
      </c>
      <c r="G87" s="41" t="s">
        <v>59</v>
      </c>
      <c r="H87" s="56" t="s">
        <v>424</v>
      </c>
      <c r="I87" s="43">
        <v>3290</v>
      </c>
      <c r="J87" s="41" t="s">
        <v>357</v>
      </c>
      <c r="K87" s="41" t="s">
        <v>354</v>
      </c>
      <c r="L87" s="41" t="s">
        <v>355</v>
      </c>
      <c r="M87" s="43">
        <v>3290</v>
      </c>
      <c r="N87" s="43">
        <v>3290</v>
      </c>
      <c r="O87" s="39" t="s">
        <v>314</v>
      </c>
      <c r="P87" s="47" t="s">
        <v>176</v>
      </c>
      <c r="Q87" s="30"/>
    </row>
    <row r="88" spans="1:17" ht="48" x14ac:dyDescent="0.2">
      <c r="A88" s="40">
        <v>87</v>
      </c>
      <c r="B88" s="41">
        <v>2567</v>
      </c>
      <c r="C88" s="41" t="s">
        <v>55</v>
      </c>
      <c r="D88" s="41" t="s">
        <v>56</v>
      </c>
      <c r="E88" s="41" t="s">
        <v>57</v>
      </c>
      <c r="F88" s="41" t="s">
        <v>58</v>
      </c>
      <c r="G88" s="41" t="s">
        <v>59</v>
      </c>
      <c r="H88" s="39" t="s">
        <v>77</v>
      </c>
      <c r="I88" s="43">
        <v>87390</v>
      </c>
      <c r="J88" s="41" t="s">
        <v>357</v>
      </c>
      <c r="K88" s="41" t="s">
        <v>354</v>
      </c>
      <c r="L88" s="41" t="s">
        <v>355</v>
      </c>
      <c r="M88" s="43">
        <v>87390</v>
      </c>
      <c r="N88" s="43">
        <v>87390</v>
      </c>
      <c r="O88" s="39" t="s">
        <v>329</v>
      </c>
      <c r="P88" s="47" t="s">
        <v>177</v>
      </c>
      <c r="Q88" s="30"/>
    </row>
    <row r="89" spans="1:17" ht="48" x14ac:dyDescent="0.2">
      <c r="A89" s="40">
        <v>88</v>
      </c>
      <c r="B89" s="41">
        <v>2567</v>
      </c>
      <c r="C89" s="41" t="s">
        <v>55</v>
      </c>
      <c r="D89" s="41" t="s">
        <v>56</v>
      </c>
      <c r="E89" s="41" t="s">
        <v>57</v>
      </c>
      <c r="F89" s="41" t="s">
        <v>58</v>
      </c>
      <c r="G89" s="41" t="s">
        <v>59</v>
      </c>
      <c r="H89" s="56" t="s">
        <v>425</v>
      </c>
      <c r="I89" s="43">
        <v>36326.5</v>
      </c>
      <c r="J89" s="41" t="s">
        <v>357</v>
      </c>
      <c r="K89" s="41" t="s">
        <v>354</v>
      </c>
      <c r="L89" s="41" t="s">
        <v>355</v>
      </c>
      <c r="M89" s="43">
        <v>36326.5</v>
      </c>
      <c r="N89" s="43">
        <v>36326.5</v>
      </c>
      <c r="O89" s="39" t="s">
        <v>320</v>
      </c>
      <c r="P89" s="47" t="s">
        <v>178</v>
      </c>
      <c r="Q89" s="30"/>
    </row>
    <row r="90" spans="1:17" ht="48" x14ac:dyDescent="0.2">
      <c r="A90" s="40">
        <v>89</v>
      </c>
      <c r="B90" s="41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52" t="s">
        <v>427</v>
      </c>
      <c r="I90" s="43">
        <v>19700</v>
      </c>
      <c r="J90" s="41" t="s">
        <v>357</v>
      </c>
      <c r="K90" s="41" t="s">
        <v>354</v>
      </c>
      <c r="L90" s="41" t="s">
        <v>355</v>
      </c>
      <c r="M90" s="43">
        <v>19700</v>
      </c>
      <c r="N90" s="43">
        <v>19700</v>
      </c>
      <c r="O90" s="39" t="s">
        <v>321</v>
      </c>
      <c r="P90" s="47" t="s">
        <v>179</v>
      </c>
      <c r="Q90" s="30"/>
    </row>
    <row r="91" spans="1:17" ht="48" x14ac:dyDescent="0.2">
      <c r="A91" s="40">
        <v>90</v>
      </c>
      <c r="B91" s="41">
        <v>2567</v>
      </c>
      <c r="C91" s="41" t="s">
        <v>55</v>
      </c>
      <c r="D91" s="41" t="s">
        <v>56</v>
      </c>
      <c r="E91" s="41" t="s">
        <v>57</v>
      </c>
      <c r="F91" s="41" t="s">
        <v>58</v>
      </c>
      <c r="G91" s="41" t="s">
        <v>59</v>
      </c>
      <c r="H91" s="56" t="s">
        <v>428</v>
      </c>
      <c r="I91" s="43">
        <v>54216.9</v>
      </c>
      <c r="J91" s="41" t="s">
        <v>357</v>
      </c>
      <c r="K91" s="41" t="s">
        <v>354</v>
      </c>
      <c r="L91" s="41" t="s">
        <v>355</v>
      </c>
      <c r="M91" s="43">
        <v>54216.9</v>
      </c>
      <c r="N91" s="43">
        <v>54216.9</v>
      </c>
      <c r="O91" s="39" t="s">
        <v>320</v>
      </c>
      <c r="P91" s="47" t="s">
        <v>180</v>
      </c>
      <c r="Q91" s="30"/>
    </row>
    <row r="92" spans="1:17" x14ac:dyDescent="0.2">
      <c r="A92" s="40">
        <v>91</v>
      </c>
      <c r="B92" s="41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39" t="s">
        <v>78</v>
      </c>
      <c r="I92" s="43">
        <v>70600</v>
      </c>
      <c r="J92" s="41" t="s">
        <v>357</v>
      </c>
      <c r="K92" s="41" t="s">
        <v>354</v>
      </c>
      <c r="L92" s="41" t="s">
        <v>355</v>
      </c>
      <c r="M92" s="43">
        <v>70600</v>
      </c>
      <c r="N92" s="43">
        <v>70600</v>
      </c>
      <c r="O92" s="39" t="s">
        <v>330</v>
      </c>
      <c r="P92" s="47" t="s">
        <v>181</v>
      </c>
      <c r="Q92" s="30"/>
    </row>
    <row r="93" spans="1:17" ht="48" x14ac:dyDescent="0.2">
      <c r="A93" s="40">
        <v>92</v>
      </c>
      <c r="B93" s="41">
        <v>2567</v>
      </c>
      <c r="C93" s="41" t="s">
        <v>55</v>
      </c>
      <c r="D93" s="41" t="s">
        <v>56</v>
      </c>
      <c r="E93" s="41" t="s">
        <v>57</v>
      </c>
      <c r="F93" s="41" t="s">
        <v>58</v>
      </c>
      <c r="G93" s="41" t="s">
        <v>59</v>
      </c>
      <c r="H93" s="56" t="s">
        <v>429</v>
      </c>
      <c r="I93" s="43">
        <v>6000</v>
      </c>
      <c r="J93" s="41" t="s">
        <v>357</v>
      </c>
      <c r="K93" s="41" t="s">
        <v>354</v>
      </c>
      <c r="L93" s="41" t="s">
        <v>355</v>
      </c>
      <c r="M93" s="43">
        <v>6000</v>
      </c>
      <c r="N93" s="43">
        <v>6000</v>
      </c>
      <c r="O93" s="39" t="s">
        <v>331</v>
      </c>
      <c r="P93" s="47" t="s">
        <v>182</v>
      </c>
      <c r="Q93" s="30"/>
    </row>
    <row r="94" spans="1:17" ht="48" x14ac:dyDescent="0.2">
      <c r="A94" s="40">
        <v>93</v>
      </c>
      <c r="B94" s="41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56" t="s">
        <v>430</v>
      </c>
      <c r="I94" s="43">
        <v>42500</v>
      </c>
      <c r="J94" s="41" t="s">
        <v>357</v>
      </c>
      <c r="K94" s="41" t="s">
        <v>354</v>
      </c>
      <c r="L94" s="41" t="s">
        <v>355</v>
      </c>
      <c r="M94" s="43">
        <v>42500</v>
      </c>
      <c r="N94" s="43">
        <v>42500</v>
      </c>
      <c r="O94" s="39" t="s">
        <v>332</v>
      </c>
      <c r="P94" s="47" t="s">
        <v>183</v>
      </c>
      <c r="Q94" s="30"/>
    </row>
    <row r="95" spans="1:17" ht="48" x14ac:dyDescent="0.2">
      <c r="A95" s="40">
        <v>94</v>
      </c>
      <c r="B95" s="41">
        <v>2567</v>
      </c>
      <c r="C95" s="41" t="s">
        <v>55</v>
      </c>
      <c r="D95" s="41" t="s">
        <v>56</v>
      </c>
      <c r="E95" s="41" t="s">
        <v>57</v>
      </c>
      <c r="F95" s="41" t="s">
        <v>58</v>
      </c>
      <c r="G95" s="41" t="s">
        <v>59</v>
      </c>
      <c r="H95" s="56" t="s">
        <v>431</v>
      </c>
      <c r="I95" s="43">
        <v>39802</v>
      </c>
      <c r="J95" s="41" t="s">
        <v>357</v>
      </c>
      <c r="K95" s="41" t="s">
        <v>354</v>
      </c>
      <c r="L95" s="41" t="s">
        <v>355</v>
      </c>
      <c r="M95" s="43">
        <v>39802</v>
      </c>
      <c r="N95" s="43">
        <v>39802</v>
      </c>
      <c r="O95" s="39" t="s">
        <v>333</v>
      </c>
      <c r="P95" s="47" t="s">
        <v>184</v>
      </c>
      <c r="Q95" s="30"/>
    </row>
    <row r="96" spans="1:17" ht="48" x14ac:dyDescent="0.2">
      <c r="A96" s="40">
        <v>95</v>
      </c>
      <c r="B96" s="41">
        <v>2567</v>
      </c>
      <c r="C96" s="41" t="s">
        <v>55</v>
      </c>
      <c r="D96" s="41" t="s">
        <v>56</v>
      </c>
      <c r="E96" s="41" t="s">
        <v>57</v>
      </c>
      <c r="F96" s="41" t="s">
        <v>58</v>
      </c>
      <c r="G96" s="41" t="s">
        <v>59</v>
      </c>
      <c r="H96" s="56" t="s">
        <v>432</v>
      </c>
      <c r="I96" s="43">
        <v>58318</v>
      </c>
      <c r="J96" s="41" t="s">
        <v>357</v>
      </c>
      <c r="K96" s="41" t="s">
        <v>354</v>
      </c>
      <c r="L96" s="41" t="s">
        <v>355</v>
      </c>
      <c r="M96" s="43">
        <v>58318</v>
      </c>
      <c r="N96" s="43">
        <v>58318</v>
      </c>
      <c r="O96" s="39" t="s">
        <v>333</v>
      </c>
      <c r="P96" s="47" t="s">
        <v>185</v>
      </c>
      <c r="Q96" s="30"/>
    </row>
    <row r="97" spans="1:17" ht="48" x14ac:dyDescent="0.2">
      <c r="A97" s="40">
        <v>96</v>
      </c>
      <c r="B97" s="41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59</v>
      </c>
      <c r="H97" s="52" t="s">
        <v>433</v>
      </c>
      <c r="I97" s="43">
        <v>2500</v>
      </c>
      <c r="J97" s="41" t="s">
        <v>357</v>
      </c>
      <c r="K97" s="41" t="s">
        <v>354</v>
      </c>
      <c r="L97" s="41" t="s">
        <v>355</v>
      </c>
      <c r="M97" s="43">
        <v>2500</v>
      </c>
      <c r="N97" s="43">
        <v>2500</v>
      </c>
      <c r="O97" s="39" t="s">
        <v>334</v>
      </c>
      <c r="P97" s="47" t="s">
        <v>186</v>
      </c>
      <c r="Q97" s="30"/>
    </row>
    <row r="98" spans="1:17" x14ac:dyDescent="0.2">
      <c r="A98" s="40">
        <v>97</v>
      </c>
      <c r="B98" s="41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52" t="s">
        <v>434</v>
      </c>
      <c r="I98" s="43">
        <v>2800</v>
      </c>
      <c r="J98" s="41" t="s">
        <v>357</v>
      </c>
      <c r="K98" s="41" t="s">
        <v>354</v>
      </c>
      <c r="L98" s="41" t="s">
        <v>355</v>
      </c>
      <c r="M98" s="43">
        <v>2800</v>
      </c>
      <c r="N98" s="43">
        <v>2800</v>
      </c>
      <c r="O98" s="39" t="s">
        <v>335</v>
      </c>
      <c r="P98" s="47" t="s">
        <v>187</v>
      </c>
      <c r="Q98" s="30"/>
    </row>
    <row r="99" spans="1:17" x14ac:dyDescent="0.2">
      <c r="A99" s="40">
        <v>98</v>
      </c>
      <c r="B99" s="41">
        <v>2567</v>
      </c>
      <c r="C99" s="41" t="s">
        <v>55</v>
      </c>
      <c r="D99" s="41" t="s">
        <v>56</v>
      </c>
      <c r="E99" s="41" t="s">
        <v>57</v>
      </c>
      <c r="F99" s="41" t="s">
        <v>58</v>
      </c>
      <c r="G99" s="41" t="s">
        <v>59</v>
      </c>
      <c r="H99" s="56" t="s">
        <v>435</v>
      </c>
      <c r="I99" s="43">
        <v>79400</v>
      </c>
      <c r="J99" s="41" t="s">
        <v>357</v>
      </c>
      <c r="K99" s="41" t="s">
        <v>354</v>
      </c>
      <c r="L99" s="41" t="s">
        <v>355</v>
      </c>
      <c r="M99" s="43">
        <v>79400</v>
      </c>
      <c r="N99" s="43">
        <v>79400</v>
      </c>
      <c r="O99" s="39" t="s">
        <v>291</v>
      </c>
      <c r="P99" s="47" t="s">
        <v>188</v>
      </c>
      <c r="Q99" s="30"/>
    </row>
    <row r="100" spans="1:17" x14ac:dyDescent="0.2">
      <c r="A100" s="40">
        <v>99</v>
      </c>
      <c r="B100" s="41">
        <v>2567</v>
      </c>
      <c r="C100" s="41" t="s">
        <v>55</v>
      </c>
      <c r="D100" s="41" t="s">
        <v>56</v>
      </c>
      <c r="E100" s="41" t="s">
        <v>57</v>
      </c>
      <c r="F100" s="41" t="s">
        <v>58</v>
      </c>
      <c r="G100" s="41" t="s">
        <v>59</v>
      </c>
      <c r="H100" s="52" t="s">
        <v>436</v>
      </c>
      <c r="I100" s="43">
        <v>27000</v>
      </c>
      <c r="J100" s="41" t="s">
        <v>357</v>
      </c>
      <c r="K100" s="41" t="s">
        <v>354</v>
      </c>
      <c r="L100" s="41" t="s">
        <v>355</v>
      </c>
      <c r="M100" s="43">
        <v>27000</v>
      </c>
      <c r="N100" s="43">
        <v>27000</v>
      </c>
      <c r="O100" s="39" t="s">
        <v>287</v>
      </c>
      <c r="P100" s="47" t="s">
        <v>189</v>
      </c>
      <c r="Q100" s="30"/>
    </row>
    <row r="101" spans="1:17" x14ac:dyDescent="0.2">
      <c r="A101" s="40">
        <v>100</v>
      </c>
      <c r="B101" s="41">
        <v>2567</v>
      </c>
      <c r="C101" s="41" t="s">
        <v>55</v>
      </c>
      <c r="D101" s="41" t="s">
        <v>56</v>
      </c>
      <c r="E101" s="41" t="s">
        <v>57</v>
      </c>
      <c r="F101" s="41" t="s">
        <v>58</v>
      </c>
      <c r="G101" s="41" t="s">
        <v>59</v>
      </c>
      <c r="H101" s="52" t="s">
        <v>382</v>
      </c>
      <c r="I101" s="43">
        <v>11900</v>
      </c>
      <c r="J101" s="41" t="s">
        <v>357</v>
      </c>
      <c r="K101" s="41" t="s">
        <v>354</v>
      </c>
      <c r="L101" s="41" t="s">
        <v>355</v>
      </c>
      <c r="M101" s="43">
        <v>11900</v>
      </c>
      <c r="N101" s="43">
        <v>11900</v>
      </c>
      <c r="O101" s="39" t="s">
        <v>291</v>
      </c>
      <c r="P101" s="47" t="s">
        <v>190</v>
      </c>
      <c r="Q101" s="30"/>
    </row>
    <row r="102" spans="1:17" ht="48" x14ac:dyDescent="0.2">
      <c r="A102" s="40">
        <v>101</v>
      </c>
      <c r="B102" s="41">
        <v>2567</v>
      </c>
      <c r="C102" s="41" t="s">
        <v>55</v>
      </c>
      <c r="D102" s="41" t="s">
        <v>56</v>
      </c>
      <c r="E102" s="41" t="s">
        <v>57</v>
      </c>
      <c r="F102" s="41" t="s">
        <v>58</v>
      </c>
      <c r="G102" s="41" t="s">
        <v>59</v>
      </c>
      <c r="H102" s="52" t="s">
        <v>437</v>
      </c>
      <c r="I102" s="43">
        <v>5765</v>
      </c>
      <c r="J102" s="41" t="s">
        <v>357</v>
      </c>
      <c r="K102" s="41" t="s">
        <v>354</v>
      </c>
      <c r="L102" s="41" t="s">
        <v>355</v>
      </c>
      <c r="M102" s="43">
        <v>5765</v>
      </c>
      <c r="N102" s="43">
        <v>5765</v>
      </c>
      <c r="O102" s="39" t="s">
        <v>321</v>
      </c>
      <c r="P102" s="47" t="s">
        <v>191</v>
      </c>
      <c r="Q102" s="30"/>
    </row>
    <row r="103" spans="1:17" x14ac:dyDescent="0.2">
      <c r="A103" s="40">
        <v>102</v>
      </c>
      <c r="B103" s="41">
        <v>2567</v>
      </c>
      <c r="C103" s="41" t="s">
        <v>55</v>
      </c>
      <c r="D103" s="41" t="s">
        <v>56</v>
      </c>
      <c r="E103" s="41" t="s">
        <v>57</v>
      </c>
      <c r="F103" s="41" t="s">
        <v>58</v>
      </c>
      <c r="G103" s="41" t="s">
        <v>59</v>
      </c>
      <c r="H103" s="52" t="s">
        <v>438</v>
      </c>
      <c r="I103" s="43">
        <v>8595</v>
      </c>
      <c r="J103" s="41" t="s">
        <v>357</v>
      </c>
      <c r="K103" s="41" t="s">
        <v>354</v>
      </c>
      <c r="L103" s="41" t="s">
        <v>355</v>
      </c>
      <c r="M103" s="43">
        <v>8595</v>
      </c>
      <c r="N103" s="43">
        <v>8595</v>
      </c>
      <c r="O103" s="39" t="s">
        <v>292</v>
      </c>
      <c r="P103" s="47" t="s">
        <v>192</v>
      </c>
      <c r="Q103" s="30"/>
    </row>
    <row r="104" spans="1:17" x14ac:dyDescent="0.2">
      <c r="A104" s="40">
        <v>103</v>
      </c>
      <c r="B104" s="41">
        <v>2567</v>
      </c>
      <c r="C104" s="41" t="s">
        <v>55</v>
      </c>
      <c r="D104" s="41" t="s">
        <v>56</v>
      </c>
      <c r="E104" s="41" t="s">
        <v>57</v>
      </c>
      <c r="F104" s="41" t="s">
        <v>58</v>
      </c>
      <c r="G104" s="41" t="s">
        <v>59</v>
      </c>
      <c r="H104" s="52" t="s">
        <v>439</v>
      </c>
      <c r="I104" s="43">
        <v>3560</v>
      </c>
      <c r="J104" s="41" t="s">
        <v>357</v>
      </c>
      <c r="K104" s="41" t="s">
        <v>354</v>
      </c>
      <c r="L104" s="41" t="s">
        <v>355</v>
      </c>
      <c r="M104" s="43">
        <v>3560</v>
      </c>
      <c r="N104" s="43">
        <v>3560</v>
      </c>
      <c r="O104" s="39" t="s">
        <v>292</v>
      </c>
      <c r="P104" s="47">
        <v>67049392036</v>
      </c>
      <c r="Q104" s="30"/>
    </row>
    <row r="105" spans="1:17" ht="48" x14ac:dyDescent="0.2">
      <c r="A105" s="40">
        <v>104</v>
      </c>
      <c r="B105" s="41">
        <v>2567</v>
      </c>
      <c r="C105" s="41" t="s">
        <v>55</v>
      </c>
      <c r="D105" s="41" t="s">
        <v>56</v>
      </c>
      <c r="E105" s="41" t="s">
        <v>57</v>
      </c>
      <c r="F105" s="41" t="s">
        <v>58</v>
      </c>
      <c r="G105" s="41" t="s">
        <v>59</v>
      </c>
      <c r="H105" s="35" t="s">
        <v>465</v>
      </c>
      <c r="I105" s="43">
        <v>4901</v>
      </c>
      <c r="J105" s="41" t="s">
        <v>357</v>
      </c>
      <c r="K105" s="41" t="s">
        <v>354</v>
      </c>
      <c r="L105" s="41" t="s">
        <v>355</v>
      </c>
      <c r="M105" s="43">
        <v>4901</v>
      </c>
      <c r="N105" s="43">
        <v>4901</v>
      </c>
      <c r="O105" s="39" t="s">
        <v>321</v>
      </c>
      <c r="P105" s="47" t="s">
        <v>193</v>
      </c>
      <c r="Q105" s="30"/>
    </row>
    <row r="106" spans="1:17" ht="96" x14ac:dyDescent="0.2">
      <c r="A106" s="40">
        <v>105</v>
      </c>
      <c r="B106" s="41">
        <v>2567</v>
      </c>
      <c r="C106" s="41" t="s">
        <v>55</v>
      </c>
      <c r="D106" s="41" t="s">
        <v>56</v>
      </c>
      <c r="E106" s="41" t="s">
        <v>57</v>
      </c>
      <c r="F106" s="41" t="s">
        <v>58</v>
      </c>
      <c r="G106" s="41" t="s">
        <v>59</v>
      </c>
      <c r="H106" s="39" t="s">
        <v>79</v>
      </c>
      <c r="I106" s="43">
        <v>16000</v>
      </c>
      <c r="J106" s="41" t="s">
        <v>357</v>
      </c>
      <c r="K106" s="41" t="s">
        <v>354</v>
      </c>
      <c r="L106" s="41" t="s">
        <v>355</v>
      </c>
      <c r="M106" s="43">
        <v>16000</v>
      </c>
      <c r="N106" s="43">
        <v>16000</v>
      </c>
      <c r="O106" s="39" t="s">
        <v>336</v>
      </c>
      <c r="P106" s="47" t="s">
        <v>194</v>
      </c>
      <c r="Q106" s="30"/>
    </row>
    <row r="107" spans="1:17" ht="72" x14ac:dyDescent="0.2">
      <c r="A107" s="40">
        <v>106</v>
      </c>
      <c r="B107" s="41">
        <v>2567</v>
      </c>
      <c r="C107" s="41" t="s">
        <v>55</v>
      </c>
      <c r="D107" s="41" t="s">
        <v>56</v>
      </c>
      <c r="E107" s="41" t="s">
        <v>57</v>
      </c>
      <c r="F107" s="41" t="s">
        <v>58</v>
      </c>
      <c r="G107" s="41" t="s">
        <v>59</v>
      </c>
      <c r="H107" s="39" t="s">
        <v>80</v>
      </c>
      <c r="I107" s="43">
        <v>600500</v>
      </c>
      <c r="J107" s="41" t="s">
        <v>357</v>
      </c>
      <c r="K107" s="41" t="s">
        <v>354</v>
      </c>
      <c r="L107" s="41" t="s">
        <v>355</v>
      </c>
      <c r="M107" s="43">
        <v>600500</v>
      </c>
      <c r="N107" s="43">
        <v>600500</v>
      </c>
      <c r="O107" s="39" t="s">
        <v>337</v>
      </c>
      <c r="P107" s="47" t="s">
        <v>195</v>
      </c>
      <c r="Q107" s="30"/>
    </row>
    <row r="108" spans="1:17" ht="72" x14ac:dyDescent="0.2">
      <c r="A108" s="40">
        <v>107</v>
      </c>
      <c r="B108" s="41">
        <v>2567</v>
      </c>
      <c r="C108" s="41" t="s">
        <v>55</v>
      </c>
      <c r="D108" s="41" t="s">
        <v>56</v>
      </c>
      <c r="E108" s="41" t="s">
        <v>57</v>
      </c>
      <c r="F108" s="41" t="s">
        <v>58</v>
      </c>
      <c r="G108" s="41" t="s">
        <v>59</v>
      </c>
      <c r="H108" s="39" t="s">
        <v>81</v>
      </c>
      <c r="I108" s="43">
        <v>541000</v>
      </c>
      <c r="J108" s="41" t="s">
        <v>357</v>
      </c>
      <c r="K108" s="41" t="s">
        <v>354</v>
      </c>
      <c r="L108" s="41" t="s">
        <v>355</v>
      </c>
      <c r="M108" s="43">
        <v>541000</v>
      </c>
      <c r="N108" s="43">
        <v>541000</v>
      </c>
      <c r="O108" s="39" t="s">
        <v>337</v>
      </c>
      <c r="P108" s="47" t="s">
        <v>196</v>
      </c>
      <c r="Q108" s="30"/>
    </row>
    <row r="109" spans="1:17" ht="48" x14ac:dyDescent="0.2">
      <c r="A109" s="40">
        <v>108</v>
      </c>
      <c r="B109" s="41">
        <v>2567</v>
      </c>
      <c r="C109" s="41" t="s">
        <v>55</v>
      </c>
      <c r="D109" s="41" t="s">
        <v>56</v>
      </c>
      <c r="E109" s="41" t="s">
        <v>57</v>
      </c>
      <c r="F109" s="41" t="s">
        <v>58</v>
      </c>
      <c r="G109" s="41" t="s">
        <v>59</v>
      </c>
      <c r="H109" s="62" t="s">
        <v>467</v>
      </c>
      <c r="I109" s="43">
        <v>79200</v>
      </c>
      <c r="J109" s="41" t="s">
        <v>357</v>
      </c>
      <c r="K109" s="41" t="s">
        <v>354</v>
      </c>
      <c r="L109" s="41" t="s">
        <v>355</v>
      </c>
      <c r="M109" s="43">
        <v>79200</v>
      </c>
      <c r="N109" s="43">
        <v>79200</v>
      </c>
      <c r="O109" s="39" t="s">
        <v>338</v>
      </c>
      <c r="P109" s="47" t="s">
        <v>197</v>
      </c>
      <c r="Q109" s="30"/>
    </row>
    <row r="110" spans="1:17" x14ac:dyDescent="0.2">
      <c r="A110" s="40">
        <v>109</v>
      </c>
      <c r="B110" s="41">
        <v>2567</v>
      </c>
      <c r="C110" s="41" t="s">
        <v>55</v>
      </c>
      <c r="D110" s="41" t="s">
        <v>56</v>
      </c>
      <c r="E110" s="41" t="s">
        <v>57</v>
      </c>
      <c r="F110" s="41" t="s">
        <v>58</v>
      </c>
      <c r="G110" s="41" t="s">
        <v>59</v>
      </c>
      <c r="H110" s="35" t="s">
        <v>463</v>
      </c>
      <c r="I110" s="43">
        <v>8900</v>
      </c>
      <c r="J110" s="41" t="s">
        <v>357</v>
      </c>
      <c r="K110" s="41" t="s">
        <v>354</v>
      </c>
      <c r="L110" s="41" t="s">
        <v>355</v>
      </c>
      <c r="M110" s="43">
        <v>8900</v>
      </c>
      <c r="N110" s="43">
        <v>8900</v>
      </c>
      <c r="O110" s="39" t="s">
        <v>292</v>
      </c>
      <c r="P110" s="47" t="s">
        <v>198</v>
      </c>
      <c r="Q110" s="30"/>
    </row>
    <row r="111" spans="1:17" ht="48" x14ac:dyDescent="0.2">
      <c r="A111" s="40">
        <v>110</v>
      </c>
      <c r="B111" s="41">
        <v>2567</v>
      </c>
      <c r="C111" s="41" t="s">
        <v>55</v>
      </c>
      <c r="D111" s="41" t="s">
        <v>56</v>
      </c>
      <c r="E111" s="41" t="s">
        <v>57</v>
      </c>
      <c r="F111" s="41" t="s">
        <v>58</v>
      </c>
      <c r="G111" s="41" t="s">
        <v>59</v>
      </c>
      <c r="H111" s="35" t="s">
        <v>468</v>
      </c>
      <c r="I111" s="43">
        <v>15255</v>
      </c>
      <c r="J111" s="41" t="s">
        <v>357</v>
      </c>
      <c r="K111" s="41" t="s">
        <v>354</v>
      </c>
      <c r="L111" s="41" t="s">
        <v>355</v>
      </c>
      <c r="M111" s="43">
        <v>15255</v>
      </c>
      <c r="N111" s="43">
        <v>15255</v>
      </c>
      <c r="O111" s="39" t="s">
        <v>321</v>
      </c>
      <c r="P111" s="47" t="s">
        <v>199</v>
      </c>
      <c r="Q111" s="30"/>
    </row>
    <row r="112" spans="1:17" x14ac:dyDescent="0.2">
      <c r="A112" s="40">
        <v>111</v>
      </c>
      <c r="B112" s="41">
        <v>2567</v>
      </c>
      <c r="C112" s="41" t="s">
        <v>55</v>
      </c>
      <c r="D112" s="41" t="s">
        <v>56</v>
      </c>
      <c r="E112" s="41" t="s">
        <v>57</v>
      </c>
      <c r="F112" s="41" t="s">
        <v>58</v>
      </c>
      <c r="G112" s="41" t="s">
        <v>59</v>
      </c>
      <c r="H112" s="35" t="s">
        <v>469</v>
      </c>
      <c r="I112" s="43">
        <v>5330</v>
      </c>
      <c r="J112" s="41" t="s">
        <v>357</v>
      </c>
      <c r="K112" s="41" t="s">
        <v>354</v>
      </c>
      <c r="L112" s="41" t="s">
        <v>355</v>
      </c>
      <c r="M112" s="43">
        <v>5330</v>
      </c>
      <c r="N112" s="43">
        <v>5330</v>
      </c>
      <c r="O112" s="39" t="s">
        <v>331</v>
      </c>
      <c r="P112" s="47" t="s">
        <v>200</v>
      </c>
      <c r="Q112" s="30"/>
    </row>
    <row r="113" spans="1:17" ht="48" x14ac:dyDescent="0.2">
      <c r="A113" s="40">
        <v>112</v>
      </c>
      <c r="B113" s="41">
        <v>2567</v>
      </c>
      <c r="C113" s="41" t="s">
        <v>55</v>
      </c>
      <c r="D113" s="41" t="s">
        <v>56</v>
      </c>
      <c r="E113" s="41" t="s">
        <v>57</v>
      </c>
      <c r="F113" s="41" t="s">
        <v>58</v>
      </c>
      <c r="G113" s="41" t="s">
        <v>59</v>
      </c>
      <c r="H113" s="62" t="s">
        <v>470</v>
      </c>
      <c r="I113" s="43">
        <v>5875.16</v>
      </c>
      <c r="J113" s="41" t="s">
        <v>357</v>
      </c>
      <c r="K113" s="41" t="s">
        <v>354</v>
      </c>
      <c r="L113" s="41" t="s">
        <v>355</v>
      </c>
      <c r="M113" s="43">
        <v>5875.16</v>
      </c>
      <c r="N113" s="43">
        <v>5875.16</v>
      </c>
      <c r="O113" s="39" t="s">
        <v>289</v>
      </c>
      <c r="P113" s="47" t="s">
        <v>201</v>
      </c>
      <c r="Q113" s="30"/>
    </row>
    <row r="114" spans="1:17" ht="48" x14ac:dyDescent="0.2">
      <c r="A114" s="40">
        <v>113</v>
      </c>
      <c r="B114" s="41">
        <v>2567</v>
      </c>
      <c r="C114" s="41" t="s">
        <v>55</v>
      </c>
      <c r="D114" s="41" t="s">
        <v>56</v>
      </c>
      <c r="E114" s="41" t="s">
        <v>57</v>
      </c>
      <c r="F114" s="41" t="s">
        <v>58</v>
      </c>
      <c r="G114" s="41" t="s">
        <v>59</v>
      </c>
      <c r="H114" s="62" t="s">
        <v>471</v>
      </c>
      <c r="I114" s="43">
        <v>5520</v>
      </c>
      <c r="J114" s="41" t="s">
        <v>357</v>
      </c>
      <c r="K114" s="41" t="s">
        <v>354</v>
      </c>
      <c r="L114" s="41" t="s">
        <v>355</v>
      </c>
      <c r="M114" s="43">
        <v>5520</v>
      </c>
      <c r="N114" s="43">
        <v>5520</v>
      </c>
      <c r="O114" s="39" t="s">
        <v>305</v>
      </c>
      <c r="P114" s="47" t="s">
        <v>202</v>
      </c>
      <c r="Q114" s="30"/>
    </row>
    <row r="115" spans="1:17" ht="48" x14ac:dyDescent="0.2">
      <c r="A115" s="40">
        <v>114</v>
      </c>
      <c r="B115" s="41">
        <v>2567</v>
      </c>
      <c r="C115" s="41" t="s">
        <v>55</v>
      </c>
      <c r="D115" s="41" t="s">
        <v>56</v>
      </c>
      <c r="E115" s="41" t="s">
        <v>57</v>
      </c>
      <c r="F115" s="41" t="s">
        <v>58</v>
      </c>
      <c r="G115" s="41" t="s">
        <v>59</v>
      </c>
      <c r="H115" s="62" t="s">
        <v>472</v>
      </c>
      <c r="I115" s="43">
        <v>2760</v>
      </c>
      <c r="J115" s="41" t="s">
        <v>357</v>
      </c>
      <c r="K115" s="41" t="s">
        <v>354</v>
      </c>
      <c r="L115" s="41" t="s">
        <v>355</v>
      </c>
      <c r="M115" s="43">
        <v>2760</v>
      </c>
      <c r="N115" s="43">
        <v>2760</v>
      </c>
      <c r="O115" s="39" t="s">
        <v>305</v>
      </c>
      <c r="P115" s="47" t="s">
        <v>203</v>
      </c>
      <c r="Q115" s="30"/>
    </row>
    <row r="116" spans="1:17" x14ac:dyDescent="0.55000000000000004">
      <c r="A116" s="40">
        <v>115</v>
      </c>
      <c r="B116" s="41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59</v>
      </c>
      <c r="H116" s="78" t="s">
        <v>382</v>
      </c>
      <c r="I116" s="43">
        <v>12465</v>
      </c>
      <c r="J116" s="41" t="s">
        <v>357</v>
      </c>
      <c r="K116" s="41" t="s">
        <v>354</v>
      </c>
      <c r="L116" s="41" t="s">
        <v>355</v>
      </c>
      <c r="M116" s="43">
        <v>12465</v>
      </c>
      <c r="N116" s="43">
        <v>12465</v>
      </c>
      <c r="O116" s="39" t="s">
        <v>291</v>
      </c>
      <c r="P116" s="47" t="s">
        <v>204</v>
      </c>
      <c r="Q116" s="30"/>
    </row>
    <row r="117" spans="1:17" ht="48" x14ac:dyDescent="0.2">
      <c r="A117" s="40">
        <v>116</v>
      </c>
      <c r="B117" s="41">
        <v>2567</v>
      </c>
      <c r="C117" s="41" t="s">
        <v>55</v>
      </c>
      <c r="D117" s="41" t="s">
        <v>56</v>
      </c>
      <c r="E117" s="41" t="s">
        <v>57</v>
      </c>
      <c r="F117" s="41" t="s">
        <v>58</v>
      </c>
      <c r="G117" s="41" t="s">
        <v>59</v>
      </c>
      <c r="H117" s="39" t="s">
        <v>82</v>
      </c>
      <c r="I117" s="43">
        <v>942000</v>
      </c>
      <c r="J117" s="41" t="s">
        <v>357</v>
      </c>
      <c r="K117" s="41" t="s">
        <v>354</v>
      </c>
      <c r="L117" s="41" t="s">
        <v>355</v>
      </c>
      <c r="M117" s="43">
        <v>942000</v>
      </c>
      <c r="N117" s="43">
        <v>942000</v>
      </c>
      <c r="O117" s="39" t="s">
        <v>337</v>
      </c>
      <c r="P117" s="47" t="s">
        <v>205</v>
      </c>
      <c r="Q117" s="30"/>
    </row>
    <row r="118" spans="1:17" ht="72" x14ac:dyDescent="0.2">
      <c r="A118" s="40">
        <v>117</v>
      </c>
      <c r="B118" s="41">
        <v>2567</v>
      </c>
      <c r="C118" s="41" t="s">
        <v>55</v>
      </c>
      <c r="D118" s="41" t="s">
        <v>56</v>
      </c>
      <c r="E118" s="41" t="s">
        <v>57</v>
      </c>
      <c r="F118" s="41" t="s">
        <v>58</v>
      </c>
      <c r="G118" s="41" t="s">
        <v>59</v>
      </c>
      <c r="H118" s="39" t="s">
        <v>83</v>
      </c>
      <c r="I118" s="43">
        <v>1028000</v>
      </c>
      <c r="J118" s="41" t="s">
        <v>357</v>
      </c>
      <c r="K118" s="41" t="s">
        <v>354</v>
      </c>
      <c r="L118" s="41" t="s">
        <v>355</v>
      </c>
      <c r="M118" s="43">
        <v>1028000</v>
      </c>
      <c r="N118" s="43">
        <v>1028000</v>
      </c>
      <c r="O118" s="39" t="s">
        <v>339</v>
      </c>
      <c r="P118" s="47" t="s">
        <v>206</v>
      </c>
      <c r="Q118" s="30"/>
    </row>
    <row r="119" spans="1:17" x14ac:dyDescent="0.2">
      <c r="A119" s="40">
        <v>118</v>
      </c>
      <c r="B119" s="41">
        <v>2567</v>
      </c>
      <c r="C119" s="41" t="s">
        <v>55</v>
      </c>
      <c r="D119" s="41" t="s">
        <v>56</v>
      </c>
      <c r="E119" s="41" t="s">
        <v>57</v>
      </c>
      <c r="F119" s="41" t="s">
        <v>58</v>
      </c>
      <c r="G119" s="41" t="s">
        <v>59</v>
      </c>
      <c r="H119" s="61" t="s">
        <v>473</v>
      </c>
      <c r="I119" s="43">
        <v>2550</v>
      </c>
      <c r="J119" s="41" t="s">
        <v>357</v>
      </c>
      <c r="K119" s="41" t="s">
        <v>354</v>
      </c>
      <c r="L119" s="41" t="s">
        <v>355</v>
      </c>
      <c r="M119" s="43">
        <v>2550</v>
      </c>
      <c r="N119" s="43">
        <v>2550</v>
      </c>
      <c r="O119" s="39" t="s">
        <v>335</v>
      </c>
      <c r="P119" s="47" t="s">
        <v>207</v>
      </c>
      <c r="Q119" s="30"/>
    </row>
    <row r="120" spans="1:17" x14ac:dyDescent="0.2">
      <c r="A120" s="40">
        <v>119</v>
      </c>
      <c r="B120" s="41">
        <v>2567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59</v>
      </c>
      <c r="H120" s="39" t="s">
        <v>84</v>
      </c>
      <c r="I120" s="43">
        <v>16000</v>
      </c>
      <c r="J120" s="41" t="s">
        <v>357</v>
      </c>
      <c r="K120" s="41" t="s">
        <v>354</v>
      </c>
      <c r="L120" s="41" t="s">
        <v>355</v>
      </c>
      <c r="M120" s="43">
        <v>16000</v>
      </c>
      <c r="N120" s="43">
        <v>16000</v>
      </c>
      <c r="O120" s="39" t="s">
        <v>313</v>
      </c>
      <c r="P120" s="47" t="s">
        <v>208</v>
      </c>
      <c r="Q120" s="30"/>
    </row>
    <row r="121" spans="1:17" ht="48" x14ac:dyDescent="0.2">
      <c r="A121" s="40">
        <v>120</v>
      </c>
      <c r="B121" s="41">
        <v>2567</v>
      </c>
      <c r="C121" s="41" t="s">
        <v>55</v>
      </c>
      <c r="D121" s="41" t="s">
        <v>56</v>
      </c>
      <c r="E121" s="41" t="s">
        <v>57</v>
      </c>
      <c r="F121" s="41" t="s">
        <v>58</v>
      </c>
      <c r="G121" s="41" t="s">
        <v>59</v>
      </c>
      <c r="H121" s="62" t="s">
        <v>474</v>
      </c>
      <c r="I121" s="43">
        <v>2354</v>
      </c>
      <c r="J121" s="41" t="s">
        <v>357</v>
      </c>
      <c r="K121" s="41" t="s">
        <v>354</v>
      </c>
      <c r="L121" s="41" t="s">
        <v>355</v>
      </c>
      <c r="M121" s="43">
        <v>2354</v>
      </c>
      <c r="N121" s="43">
        <v>2354</v>
      </c>
      <c r="O121" s="39" t="s">
        <v>320</v>
      </c>
      <c r="P121" s="47" t="s">
        <v>209</v>
      </c>
      <c r="Q121" s="30"/>
    </row>
    <row r="122" spans="1:17" ht="48" x14ac:dyDescent="0.2">
      <c r="A122" s="40">
        <v>121</v>
      </c>
      <c r="B122" s="41">
        <v>2567</v>
      </c>
      <c r="C122" s="41" t="s">
        <v>55</v>
      </c>
      <c r="D122" s="41" t="s">
        <v>56</v>
      </c>
      <c r="E122" s="41" t="s">
        <v>57</v>
      </c>
      <c r="F122" s="41" t="s">
        <v>58</v>
      </c>
      <c r="G122" s="41" t="s">
        <v>59</v>
      </c>
      <c r="H122" s="35" t="s">
        <v>475</v>
      </c>
      <c r="I122" s="43">
        <v>12900</v>
      </c>
      <c r="J122" s="41" t="s">
        <v>357</v>
      </c>
      <c r="K122" s="41" t="s">
        <v>354</v>
      </c>
      <c r="L122" s="41" t="s">
        <v>355</v>
      </c>
      <c r="M122" s="43">
        <v>12900</v>
      </c>
      <c r="N122" s="43">
        <v>12900</v>
      </c>
      <c r="O122" s="39" t="s">
        <v>340</v>
      </c>
      <c r="P122" s="47" t="s">
        <v>210</v>
      </c>
      <c r="Q122" s="30"/>
    </row>
    <row r="123" spans="1:17" x14ac:dyDescent="0.2">
      <c r="A123" s="40">
        <v>122</v>
      </c>
      <c r="B123" s="41">
        <v>2567</v>
      </c>
      <c r="C123" s="41" t="s">
        <v>55</v>
      </c>
      <c r="D123" s="41" t="s">
        <v>56</v>
      </c>
      <c r="E123" s="41" t="s">
        <v>57</v>
      </c>
      <c r="F123" s="41" t="s">
        <v>58</v>
      </c>
      <c r="G123" s="41" t="s">
        <v>59</v>
      </c>
      <c r="H123" s="35" t="s">
        <v>397</v>
      </c>
      <c r="I123" s="43">
        <v>500</v>
      </c>
      <c r="J123" s="41" t="s">
        <v>357</v>
      </c>
      <c r="K123" s="41" t="s">
        <v>354</v>
      </c>
      <c r="L123" s="41" t="s">
        <v>355</v>
      </c>
      <c r="M123" s="43">
        <v>500</v>
      </c>
      <c r="N123" s="43">
        <v>500</v>
      </c>
      <c r="O123" s="39" t="s">
        <v>314</v>
      </c>
      <c r="P123" s="47" t="s">
        <v>211</v>
      </c>
      <c r="Q123" s="30"/>
    </row>
    <row r="124" spans="1:17" ht="48" x14ac:dyDescent="0.2">
      <c r="A124" s="40">
        <v>123</v>
      </c>
      <c r="B124" s="41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59</v>
      </c>
      <c r="H124" s="35" t="s">
        <v>476</v>
      </c>
      <c r="I124" s="43">
        <v>2414.59</v>
      </c>
      <c r="J124" s="41" t="s">
        <v>357</v>
      </c>
      <c r="K124" s="41" t="s">
        <v>354</v>
      </c>
      <c r="L124" s="41" t="s">
        <v>355</v>
      </c>
      <c r="M124" s="43">
        <v>2414.59</v>
      </c>
      <c r="N124" s="43">
        <v>2414.59</v>
      </c>
      <c r="O124" s="39" t="s">
        <v>305</v>
      </c>
      <c r="P124" s="47" t="s">
        <v>212</v>
      </c>
      <c r="Q124" s="30"/>
    </row>
    <row r="125" spans="1:17" x14ac:dyDescent="0.2">
      <c r="A125" s="40">
        <v>124</v>
      </c>
      <c r="B125" s="41">
        <v>2567</v>
      </c>
      <c r="C125" s="41" t="s">
        <v>55</v>
      </c>
      <c r="D125" s="41" t="s">
        <v>56</v>
      </c>
      <c r="E125" s="41" t="s">
        <v>57</v>
      </c>
      <c r="F125" s="41" t="s">
        <v>58</v>
      </c>
      <c r="G125" s="41" t="s">
        <v>59</v>
      </c>
      <c r="H125" s="62" t="s">
        <v>477</v>
      </c>
      <c r="I125" s="43">
        <v>20420</v>
      </c>
      <c r="J125" s="41" t="s">
        <v>357</v>
      </c>
      <c r="K125" s="41" t="s">
        <v>354</v>
      </c>
      <c r="L125" s="41" t="s">
        <v>355</v>
      </c>
      <c r="M125" s="43">
        <v>20420</v>
      </c>
      <c r="N125" s="43">
        <v>20420</v>
      </c>
      <c r="O125" s="39" t="s">
        <v>326</v>
      </c>
      <c r="P125" s="47" t="s">
        <v>213</v>
      </c>
      <c r="Q125" s="30"/>
    </row>
    <row r="126" spans="1:17" x14ac:dyDescent="0.2">
      <c r="A126" s="40">
        <v>125</v>
      </c>
      <c r="B126" s="41">
        <v>2567</v>
      </c>
      <c r="C126" s="41" t="s">
        <v>55</v>
      </c>
      <c r="D126" s="41" t="s">
        <v>56</v>
      </c>
      <c r="E126" s="41" t="s">
        <v>57</v>
      </c>
      <c r="F126" s="41" t="s">
        <v>58</v>
      </c>
      <c r="G126" s="41" t="s">
        <v>59</v>
      </c>
      <c r="H126" s="35" t="s">
        <v>478</v>
      </c>
      <c r="I126" s="43">
        <v>27000</v>
      </c>
      <c r="J126" s="41" t="s">
        <v>357</v>
      </c>
      <c r="K126" s="41" t="s">
        <v>354</v>
      </c>
      <c r="L126" s="41" t="s">
        <v>355</v>
      </c>
      <c r="M126" s="43">
        <v>27000</v>
      </c>
      <c r="N126" s="43">
        <v>27000</v>
      </c>
      <c r="O126" s="39" t="s">
        <v>287</v>
      </c>
      <c r="P126" s="47" t="s">
        <v>214</v>
      </c>
      <c r="Q126" s="30"/>
    </row>
    <row r="127" spans="1:17" ht="48" x14ac:dyDescent="0.2">
      <c r="A127" s="40">
        <v>126</v>
      </c>
      <c r="B127" s="41">
        <v>2567</v>
      </c>
      <c r="C127" s="41" t="s">
        <v>55</v>
      </c>
      <c r="D127" s="41" t="s">
        <v>56</v>
      </c>
      <c r="E127" s="41" t="s">
        <v>57</v>
      </c>
      <c r="F127" s="41" t="s">
        <v>58</v>
      </c>
      <c r="G127" s="41" t="s">
        <v>59</v>
      </c>
      <c r="H127" s="61" t="s">
        <v>479</v>
      </c>
      <c r="I127" s="43">
        <v>8094</v>
      </c>
      <c r="J127" s="41" t="s">
        <v>357</v>
      </c>
      <c r="K127" s="41" t="s">
        <v>354</v>
      </c>
      <c r="L127" s="41" t="s">
        <v>355</v>
      </c>
      <c r="M127" s="43">
        <v>8094</v>
      </c>
      <c r="N127" s="43">
        <v>8094</v>
      </c>
      <c r="O127" s="39" t="s">
        <v>340</v>
      </c>
      <c r="P127" s="47" t="s">
        <v>215</v>
      </c>
      <c r="Q127" s="30"/>
    </row>
    <row r="128" spans="1:17" x14ac:dyDescent="0.2">
      <c r="A128" s="40">
        <v>127</v>
      </c>
      <c r="B128" s="41">
        <v>2567</v>
      </c>
      <c r="C128" s="41" t="s">
        <v>55</v>
      </c>
      <c r="D128" s="41" t="s">
        <v>56</v>
      </c>
      <c r="E128" s="41" t="s">
        <v>57</v>
      </c>
      <c r="F128" s="41" t="s">
        <v>58</v>
      </c>
      <c r="G128" s="41" t="s">
        <v>59</v>
      </c>
      <c r="H128" s="64" t="s">
        <v>480</v>
      </c>
      <c r="I128" s="43">
        <v>9450</v>
      </c>
      <c r="J128" s="41" t="s">
        <v>357</v>
      </c>
      <c r="K128" s="41" t="s">
        <v>354</v>
      </c>
      <c r="L128" s="41" t="s">
        <v>355</v>
      </c>
      <c r="M128" s="43">
        <v>9450</v>
      </c>
      <c r="N128" s="43">
        <v>9450</v>
      </c>
      <c r="O128" s="39" t="s">
        <v>314</v>
      </c>
      <c r="P128" s="47" t="s">
        <v>216</v>
      </c>
      <c r="Q128" s="30"/>
    </row>
    <row r="129" spans="1:17" ht="96" x14ac:dyDescent="0.2">
      <c r="A129" s="40">
        <v>128</v>
      </c>
      <c r="B129" s="41">
        <v>2567</v>
      </c>
      <c r="C129" s="41" t="s">
        <v>55</v>
      </c>
      <c r="D129" s="41" t="s">
        <v>56</v>
      </c>
      <c r="E129" s="41" t="s">
        <v>57</v>
      </c>
      <c r="F129" s="41" t="s">
        <v>58</v>
      </c>
      <c r="G129" s="41" t="s">
        <v>59</v>
      </c>
      <c r="H129" s="62" t="s">
        <v>481</v>
      </c>
      <c r="I129" s="43">
        <v>42000</v>
      </c>
      <c r="J129" s="41" t="s">
        <v>357</v>
      </c>
      <c r="K129" s="41" t="s">
        <v>354</v>
      </c>
      <c r="L129" s="41" t="s">
        <v>355</v>
      </c>
      <c r="M129" s="43">
        <v>42000</v>
      </c>
      <c r="N129" s="43">
        <v>42000</v>
      </c>
      <c r="O129" s="39" t="s">
        <v>313</v>
      </c>
      <c r="P129" s="47" t="s">
        <v>217</v>
      </c>
      <c r="Q129" s="30"/>
    </row>
    <row r="130" spans="1:17" x14ac:dyDescent="0.2">
      <c r="A130" s="40">
        <v>129</v>
      </c>
      <c r="B130" s="41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59</v>
      </c>
      <c r="H130" s="35" t="s">
        <v>482</v>
      </c>
      <c r="I130" s="43">
        <v>2160</v>
      </c>
      <c r="J130" s="41" t="s">
        <v>357</v>
      </c>
      <c r="K130" s="41" t="s">
        <v>354</v>
      </c>
      <c r="L130" s="41" t="s">
        <v>355</v>
      </c>
      <c r="M130" s="43">
        <v>2160</v>
      </c>
      <c r="N130" s="43">
        <v>2160</v>
      </c>
      <c r="O130" s="39" t="s">
        <v>314</v>
      </c>
      <c r="P130" s="47" t="s">
        <v>218</v>
      </c>
      <c r="Q130" s="30"/>
    </row>
    <row r="131" spans="1:17" x14ac:dyDescent="0.2">
      <c r="A131" s="40">
        <v>130</v>
      </c>
      <c r="B131" s="41">
        <v>2567</v>
      </c>
      <c r="C131" s="41" t="s">
        <v>55</v>
      </c>
      <c r="D131" s="41" t="s">
        <v>56</v>
      </c>
      <c r="E131" s="41" t="s">
        <v>57</v>
      </c>
      <c r="F131" s="41" t="s">
        <v>58</v>
      </c>
      <c r="G131" s="41" t="s">
        <v>59</v>
      </c>
      <c r="H131" s="35" t="s">
        <v>483</v>
      </c>
      <c r="I131" s="43">
        <v>3424</v>
      </c>
      <c r="J131" s="41" t="s">
        <v>357</v>
      </c>
      <c r="K131" s="41" t="s">
        <v>354</v>
      </c>
      <c r="L131" s="41" t="s">
        <v>355</v>
      </c>
      <c r="M131" s="43">
        <v>3424</v>
      </c>
      <c r="N131" s="43">
        <v>3424</v>
      </c>
      <c r="O131" s="39" t="s">
        <v>323</v>
      </c>
      <c r="P131" s="47" t="s">
        <v>219</v>
      </c>
      <c r="Q131" s="30"/>
    </row>
    <row r="132" spans="1:17" ht="48" x14ac:dyDescent="0.2">
      <c r="A132" s="40">
        <v>131</v>
      </c>
      <c r="B132" s="41">
        <v>2567</v>
      </c>
      <c r="C132" s="41" t="s">
        <v>55</v>
      </c>
      <c r="D132" s="41" t="s">
        <v>56</v>
      </c>
      <c r="E132" s="41" t="s">
        <v>57</v>
      </c>
      <c r="F132" s="41" t="s">
        <v>58</v>
      </c>
      <c r="G132" s="41" t="s">
        <v>59</v>
      </c>
      <c r="H132" s="34" t="s">
        <v>507</v>
      </c>
      <c r="I132" s="43">
        <v>5034.03</v>
      </c>
      <c r="J132" s="41" t="s">
        <v>357</v>
      </c>
      <c r="K132" s="41" t="s">
        <v>354</v>
      </c>
      <c r="L132" s="41" t="s">
        <v>355</v>
      </c>
      <c r="M132" s="43">
        <v>5034.03</v>
      </c>
      <c r="N132" s="43">
        <v>5034.03</v>
      </c>
      <c r="O132" s="39" t="s">
        <v>289</v>
      </c>
      <c r="P132" s="47" t="s">
        <v>220</v>
      </c>
      <c r="Q132" s="30"/>
    </row>
    <row r="133" spans="1:17" x14ac:dyDescent="0.2">
      <c r="A133" s="40">
        <v>132</v>
      </c>
      <c r="B133" s="41">
        <v>2567</v>
      </c>
      <c r="C133" s="41" t="s">
        <v>55</v>
      </c>
      <c r="D133" s="41" t="s">
        <v>56</v>
      </c>
      <c r="E133" s="41" t="s">
        <v>57</v>
      </c>
      <c r="F133" s="41" t="s">
        <v>58</v>
      </c>
      <c r="G133" s="41" t="s">
        <v>59</v>
      </c>
      <c r="H133" s="39" t="s">
        <v>85</v>
      </c>
      <c r="I133" s="43">
        <v>281140.32</v>
      </c>
      <c r="J133" s="41" t="s">
        <v>357</v>
      </c>
      <c r="K133" s="41" t="s">
        <v>354</v>
      </c>
      <c r="L133" s="41" t="s">
        <v>355</v>
      </c>
      <c r="M133" s="43">
        <v>281140.32</v>
      </c>
      <c r="N133" s="43">
        <v>281140.32</v>
      </c>
      <c r="O133" s="39" t="s">
        <v>341</v>
      </c>
      <c r="P133" s="47" t="s">
        <v>221</v>
      </c>
      <c r="Q133" s="30"/>
    </row>
    <row r="134" spans="1:17" ht="48" x14ac:dyDescent="0.2">
      <c r="A134" s="40">
        <v>133</v>
      </c>
      <c r="B134" s="41">
        <v>2567</v>
      </c>
      <c r="C134" s="41" t="s">
        <v>55</v>
      </c>
      <c r="D134" s="41" t="s">
        <v>56</v>
      </c>
      <c r="E134" s="41" t="s">
        <v>57</v>
      </c>
      <c r="F134" s="41" t="s">
        <v>58</v>
      </c>
      <c r="G134" s="41" t="s">
        <v>59</v>
      </c>
      <c r="H134" s="34" t="s">
        <v>506</v>
      </c>
      <c r="I134" s="43">
        <v>8000.39</v>
      </c>
      <c r="J134" s="41" t="s">
        <v>357</v>
      </c>
      <c r="K134" s="41" t="s">
        <v>354</v>
      </c>
      <c r="L134" s="41" t="s">
        <v>355</v>
      </c>
      <c r="M134" s="43">
        <v>8000.39</v>
      </c>
      <c r="N134" s="43">
        <v>8000.39</v>
      </c>
      <c r="O134" s="39" t="s">
        <v>318</v>
      </c>
      <c r="P134" s="47" t="s">
        <v>222</v>
      </c>
      <c r="Q134" s="30"/>
    </row>
    <row r="135" spans="1:17" x14ac:dyDescent="0.2">
      <c r="A135" s="40">
        <v>134</v>
      </c>
      <c r="B135" s="41">
        <v>2567</v>
      </c>
      <c r="C135" s="41" t="s">
        <v>55</v>
      </c>
      <c r="D135" s="41" t="s">
        <v>56</v>
      </c>
      <c r="E135" s="41" t="s">
        <v>57</v>
      </c>
      <c r="F135" s="41" t="s">
        <v>58</v>
      </c>
      <c r="G135" s="41" t="s">
        <v>59</v>
      </c>
      <c r="H135" s="36" t="s">
        <v>501</v>
      </c>
      <c r="I135" s="43">
        <v>12400</v>
      </c>
      <c r="J135" s="41" t="s">
        <v>357</v>
      </c>
      <c r="K135" s="41" t="s">
        <v>354</v>
      </c>
      <c r="L135" s="41" t="s">
        <v>355</v>
      </c>
      <c r="M135" s="43">
        <v>12400</v>
      </c>
      <c r="N135" s="43">
        <v>12400</v>
      </c>
      <c r="O135" s="39" t="s">
        <v>292</v>
      </c>
      <c r="P135" s="47" t="s">
        <v>223</v>
      </c>
      <c r="Q135" s="30"/>
    </row>
    <row r="136" spans="1:17" ht="48" x14ac:dyDescent="0.2">
      <c r="A136" s="40">
        <v>135</v>
      </c>
      <c r="B136" s="41">
        <v>2567</v>
      </c>
      <c r="C136" s="41" t="s">
        <v>55</v>
      </c>
      <c r="D136" s="41" t="s">
        <v>56</v>
      </c>
      <c r="E136" s="41" t="s">
        <v>57</v>
      </c>
      <c r="F136" s="41" t="s">
        <v>58</v>
      </c>
      <c r="G136" s="41" t="s">
        <v>59</v>
      </c>
      <c r="H136" s="36" t="s">
        <v>505</v>
      </c>
      <c r="I136" s="43">
        <v>24300</v>
      </c>
      <c r="J136" s="41" t="s">
        <v>357</v>
      </c>
      <c r="K136" s="41" t="s">
        <v>354</v>
      </c>
      <c r="L136" s="41" t="s">
        <v>355</v>
      </c>
      <c r="M136" s="43">
        <v>24300</v>
      </c>
      <c r="N136" s="43">
        <v>24300</v>
      </c>
      <c r="O136" s="39" t="s">
        <v>321</v>
      </c>
      <c r="P136" s="47" t="s">
        <v>224</v>
      </c>
      <c r="Q136" s="30"/>
    </row>
    <row r="137" spans="1:17" ht="48" x14ac:dyDescent="0.2">
      <c r="A137" s="40">
        <v>136</v>
      </c>
      <c r="B137" s="41">
        <v>2567</v>
      </c>
      <c r="C137" s="41" t="s">
        <v>55</v>
      </c>
      <c r="D137" s="41" t="s">
        <v>56</v>
      </c>
      <c r="E137" s="41" t="s">
        <v>57</v>
      </c>
      <c r="F137" s="41" t="s">
        <v>58</v>
      </c>
      <c r="G137" s="41" t="s">
        <v>59</v>
      </c>
      <c r="H137" s="35" t="s">
        <v>504</v>
      </c>
      <c r="I137" s="43">
        <v>20552</v>
      </c>
      <c r="J137" s="41" t="s">
        <v>357</v>
      </c>
      <c r="K137" s="41" t="s">
        <v>354</v>
      </c>
      <c r="L137" s="41" t="s">
        <v>355</v>
      </c>
      <c r="M137" s="43">
        <v>20552</v>
      </c>
      <c r="N137" s="43">
        <v>20552</v>
      </c>
      <c r="O137" s="39" t="s">
        <v>321</v>
      </c>
      <c r="P137" s="47" t="s">
        <v>225</v>
      </c>
      <c r="Q137" s="30"/>
    </row>
    <row r="138" spans="1:17" ht="72" x14ac:dyDescent="0.2">
      <c r="A138" s="40">
        <v>137</v>
      </c>
      <c r="B138" s="41">
        <v>2567</v>
      </c>
      <c r="C138" s="41" t="s">
        <v>55</v>
      </c>
      <c r="D138" s="41" t="s">
        <v>56</v>
      </c>
      <c r="E138" s="41" t="s">
        <v>57</v>
      </c>
      <c r="F138" s="41" t="s">
        <v>58</v>
      </c>
      <c r="G138" s="41" t="s">
        <v>59</v>
      </c>
      <c r="H138" s="62" t="s">
        <v>503</v>
      </c>
      <c r="I138" s="43">
        <v>50238</v>
      </c>
      <c r="J138" s="41" t="s">
        <v>357</v>
      </c>
      <c r="K138" s="41" t="s">
        <v>354</v>
      </c>
      <c r="L138" s="41" t="s">
        <v>355</v>
      </c>
      <c r="M138" s="43">
        <v>50238</v>
      </c>
      <c r="N138" s="43">
        <v>50238</v>
      </c>
      <c r="O138" s="39" t="s">
        <v>324</v>
      </c>
      <c r="P138" s="47" t="s">
        <v>226</v>
      </c>
      <c r="Q138" s="30"/>
    </row>
    <row r="139" spans="1:17" ht="72" x14ac:dyDescent="0.2">
      <c r="A139" s="40">
        <v>138</v>
      </c>
      <c r="B139" s="41">
        <v>2567</v>
      </c>
      <c r="C139" s="41" t="s">
        <v>55</v>
      </c>
      <c r="D139" s="41" t="s">
        <v>56</v>
      </c>
      <c r="E139" s="41" t="s">
        <v>57</v>
      </c>
      <c r="F139" s="41" t="s">
        <v>58</v>
      </c>
      <c r="G139" s="41" t="s">
        <v>59</v>
      </c>
      <c r="H139" s="62" t="s">
        <v>502</v>
      </c>
      <c r="I139" s="43">
        <v>270615.36</v>
      </c>
      <c r="J139" s="41" t="s">
        <v>357</v>
      </c>
      <c r="K139" s="41" t="s">
        <v>354</v>
      </c>
      <c r="L139" s="41" t="s">
        <v>355</v>
      </c>
      <c r="M139" s="43">
        <v>270615.36</v>
      </c>
      <c r="N139" s="43">
        <v>270615.36</v>
      </c>
      <c r="O139" s="39" t="s">
        <v>324</v>
      </c>
      <c r="P139" s="47" t="s">
        <v>227</v>
      </c>
      <c r="Q139" s="30"/>
    </row>
    <row r="140" spans="1:17" ht="48" x14ac:dyDescent="0.2">
      <c r="A140" s="40">
        <v>139</v>
      </c>
      <c r="B140" s="41">
        <v>2567</v>
      </c>
      <c r="C140" s="41" t="s">
        <v>55</v>
      </c>
      <c r="D140" s="41" t="s">
        <v>56</v>
      </c>
      <c r="E140" s="41" t="s">
        <v>57</v>
      </c>
      <c r="F140" s="41" t="s">
        <v>58</v>
      </c>
      <c r="G140" s="41" t="s">
        <v>59</v>
      </c>
      <c r="H140" s="35" t="s">
        <v>501</v>
      </c>
      <c r="I140" s="43">
        <v>6392</v>
      </c>
      <c r="J140" s="41" t="s">
        <v>357</v>
      </c>
      <c r="K140" s="41" t="s">
        <v>354</v>
      </c>
      <c r="L140" s="41" t="s">
        <v>355</v>
      </c>
      <c r="M140" s="43">
        <v>6392</v>
      </c>
      <c r="N140" s="43">
        <v>6392</v>
      </c>
      <c r="O140" s="39" t="s">
        <v>340</v>
      </c>
      <c r="P140" s="47" t="s">
        <v>228</v>
      </c>
      <c r="Q140" s="30"/>
    </row>
    <row r="141" spans="1:17" x14ac:dyDescent="0.2">
      <c r="A141" s="40">
        <v>140</v>
      </c>
      <c r="B141" s="41">
        <v>2567</v>
      </c>
      <c r="C141" s="41" t="s">
        <v>55</v>
      </c>
      <c r="D141" s="41" t="s">
        <v>56</v>
      </c>
      <c r="E141" s="41" t="s">
        <v>57</v>
      </c>
      <c r="F141" s="41" t="s">
        <v>58</v>
      </c>
      <c r="G141" s="41" t="s">
        <v>59</v>
      </c>
      <c r="H141" s="35" t="s">
        <v>500</v>
      </c>
      <c r="I141" s="43">
        <v>4800</v>
      </c>
      <c r="J141" s="41" t="s">
        <v>357</v>
      </c>
      <c r="K141" s="41" t="s">
        <v>354</v>
      </c>
      <c r="L141" s="41" t="s">
        <v>355</v>
      </c>
      <c r="M141" s="43">
        <v>4800</v>
      </c>
      <c r="N141" s="43">
        <v>4800</v>
      </c>
      <c r="O141" s="39" t="s">
        <v>293</v>
      </c>
      <c r="P141" s="63">
        <v>67079529713</v>
      </c>
      <c r="Q141" s="30"/>
    </row>
    <row r="142" spans="1:17" ht="48" x14ac:dyDescent="0.2">
      <c r="A142" s="40">
        <v>141</v>
      </c>
      <c r="B142" s="41">
        <v>2567</v>
      </c>
      <c r="C142" s="41" t="s">
        <v>55</v>
      </c>
      <c r="D142" s="41" t="s">
        <v>56</v>
      </c>
      <c r="E142" s="41" t="s">
        <v>57</v>
      </c>
      <c r="F142" s="41" t="s">
        <v>58</v>
      </c>
      <c r="G142" s="41" t="s">
        <v>59</v>
      </c>
      <c r="H142" s="39" t="s">
        <v>86</v>
      </c>
      <c r="I142" s="43">
        <v>710000</v>
      </c>
      <c r="J142" s="41" t="s">
        <v>357</v>
      </c>
      <c r="K142" s="41" t="s">
        <v>354</v>
      </c>
      <c r="L142" s="41" t="s">
        <v>355</v>
      </c>
      <c r="M142" s="43">
        <v>710000</v>
      </c>
      <c r="N142" s="43">
        <v>710000</v>
      </c>
      <c r="O142" s="39" t="s">
        <v>342</v>
      </c>
      <c r="P142" s="47" t="s">
        <v>229</v>
      </c>
      <c r="Q142" s="30"/>
    </row>
    <row r="143" spans="1:17" ht="48" x14ac:dyDescent="0.2">
      <c r="A143" s="40">
        <v>142</v>
      </c>
      <c r="B143" s="41">
        <v>2567</v>
      </c>
      <c r="C143" s="41" t="s">
        <v>55</v>
      </c>
      <c r="D143" s="41" t="s">
        <v>56</v>
      </c>
      <c r="E143" s="41" t="s">
        <v>57</v>
      </c>
      <c r="F143" s="41" t="s">
        <v>58</v>
      </c>
      <c r="G143" s="41" t="s">
        <v>59</v>
      </c>
      <c r="H143" s="62" t="s">
        <v>499</v>
      </c>
      <c r="I143" s="43">
        <v>10165</v>
      </c>
      <c r="J143" s="41" t="s">
        <v>357</v>
      </c>
      <c r="K143" s="41" t="s">
        <v>354</v>
      </c>
      <c r="L143" s="41" t="s">
        <v>355</v>
      </c>
      <c r="M143" s="43">
        <v>10165</v>
      </c>
      <c r="N143" s="43">
        <v>10165</v>
      </c>
      <c r="O143" s="39" t="s">
        <v>298</v>
      </c>
      <c r="P143" s="47" t="s">
        <v>230</v>
      </c>
      <c r="Q143" s="30"/>
    </row>
    <row r="144" spans="1:17" x14ac:dyDescent="0.2">
      <c r="A144" s="40">
        <v>143</v>
      </c>
      <c r="B144" s="41">
        <v>2567</v>
      </c>
      <c r="C144" s="41" t="s">
        <v>55</v>
      </c>
      <c r="D144" s="41" t="s">
        <v>56</v>
      </c>
      <c r="E144" s="41" t="s">
        <v>57</v>
      </c>
      <c r="F144" s="41" t="s">
        <v>58</v>
      </c>
      <c r="G144" s="41" t="s">
        <v>59</v>
      </c>
      <c r="H144" s="35" t="s">
        <v>423</v>
      </c>
      <c r="I144" s="43">
        <v>15000</v>
      </c>
      <c r="J144" s="41" t="s">
        <v>357</v>
      </c>
      <c r="K144" s="41" t="s">
        <v>354</v>
      </c>
      <c r="L144" s="41" t="s">
        <v>355</v>
      </c>
      <c r="M144" s="43">
        <v>15000</v>
      </c>
      <c r="N144" s="43">
        <v>15000</v>
      </c>
      <c r="O144" s="39" t="s">
        <v>291</v>
      </c>
      <c r="P144" s="47" t="s">
        <v>231</v>
      </c>
      <c r="Q144" s="30"/>
    </row>
    <row r="145" spans="1:17" ht="48" x14ac:dyDescent="0.2">
      <c r="A145" s="40">
        <v>144</v>
      </c>
      <c r="B145" s="41">
        <v>2567</v>
      </c>
      <c r="C145" s="41" t="s">
        <v>55</v>
      </c>
      <c r="D145" s="41" t="s">
        <v>56</v>
      </c>
      <c r="E145" s="41" t="s">
        <v>57</v>
      </c>
      <c r="F145" s="41" t="s">
        <v>58</v>
      </c>
      <c r="G145" s="41" t="s">
        <v>59</v>
      </c>
      <c r="H145" s="62" t="s">
        <v>417</v>
      </c>
      <c r="I145" s="43">
        <v>3638</v>
      </c>
      <c r="J145" s="41" t="s">
        <v>357</v>
      </c>
      <c r="K145" s="41" t="s">
        <v>354</v>
      </c>
      <c r="L145" s="41" t="s">
        <v>355</v>
      </c>
      <c r="M145" s="43">
        <v>3638</v>
      </c>
      <c r="N145" s="43">
        <v>3638</v>
      </c>
      <c r="O145" s="39" t="s">
        <v>320</v>
      </c>
      <c r="P145" s="47" t="s">
        <v>232</v>
      </c>
      <c r="Q145" s="30"/>
    </row>
    <row r="146" spans="1:17" ht="48" x14ac:dyDescent="0.2">
      <c r="A146" s="40">
        <v>145</v>
      </c>
      <c r="B146" s="41">
        <v>2567</v>
      </c>
      <c r="C146" s="41" t="s">
        <v>55</v>
      </c>
      <c r="D146" s="41" t="s">
        <v>56</v>
      </c>
      <c r="E146" s="41" t="s">
        <v>57</v>
      </c>
      <c r="F146" s="41" t="s">
        <v>58</v>
      </c>
      <c r="G146" s="41" t="s">
        <v>59</v>
      </c>
      <c r="H146" s="39" t="s">
        <v>87</v>
      </c>
      <c r="I146" s="43">
        <v>785017.69</v>
      </c>
      <c r="J146" s="41" t="s">
        <v>357</v>
      </c>
      <c r="K146" s="41" t="s">
        <v>354</v>
      </c>
      <c r="L146" s="41" t="s">
        <v>355</v>
      </c>
      <c r="M146" s="43">
        <v>785017.69</v>
      </c>
      <c r="N146" s="43">
        <v>785017.69</v>
      </c>
      <c r="O146" s="39" t="s">
        <v>343</v>
      </c>
      <c r="P146" s="47" t="s">
        <v>233</v>
      </c>
      <c r="Q146" s="30"/>
    </row>
    <row r="147" spans="1:17" ht="48" x14ac:dyDescent="0.2">
      <c r="A147" s="40">
        <v>146</v>
      </c>
      <c r="B147" s="41">
        <v>2567</v>
      </c>
      <c r="C147" s="41" t="s">
        <v>55</v>
      </c>
      <c r="D147" s="41" t="s">
        <v>56</v>
      </c>
      <c r="E147" s="41" t="s">
        <v>57</v>
      </c>
      <c r="F147" s="41" t="s">
        <v>58</v>
      </c>
      <c r="G147" s="41" t="s">
        <v>59</v>
      </c>
      <c r="H147" s="39" t="s">
        <v>88</v>
      </c>
      <c r="I147" s="43">
        <v>747000</v>
      </c>
      <c r="J147" s="41" t="s">
        <v>357</v>
      </c>
      <c r="K147" s="41" t="s">
        <v>354</v>
      </c>
      <c r="L147" s="41" t="s">
        <v>355</v>
      </c>
      <c r="M147" s="43">
        <v>747000</v>
      </c>
      <c r="N147" s="43">
        <v>747000</v>
      </c>
      <c r="O147" s="39" t="s">
        <v>343</v>
      </c>
      <c r="P147" s="47" t="s">
        <v>234</v>
      </c>
      <c r="Q147" s="30"/>
    </row>
    <row r="148" spans="1:17" ht="48" x14ac:dyDescent="0.2">
      <c r="A148" s="40">
        <v>147</v>
      </c>
      <c r="B148" s="41">
        <v>2567</v>
      </c>
      <c r="C148" s="41" t="s">
        <v>55</v>
      </c>
      <c r="D148" s="41" t="s">
        <v>56</v>
      </c>
      <c r="E148" s="41" t="s">
        <v>57</v>
      </c>
      <c r="F148" s="41" t="s">
        <v>58</v>
      </c>
      <c r="G148" s="41" t="s">
        <v>59</v>
      </c>
      <c r="H148" s="62" t="s">
        <v>489</v>
      </c>
      <c r="I148" s="43">
        <v>63000</v>
      </c>
      <c r="J148" s="41" t="s">
        <v>357</v>
      </c>
      <c r="K148" s="41" t="s">
        <v>354</v>
      </c>
      <c r="L148" s="41" t="s">
        <v>355</v>
      </c>
      <c r="M148" s="43">
        <v>63000</v>
      </c>
      <c r="N148" s="43">
        <v>63000</v>
      </c>
      <c r="O148" s="39" t="s">
        <v>310</v>
      </c>
      <c r="P148" s="47" t="s">
        <v>235</v>
      </c>
      <c r="Q148" s="30"/>
    </row>
    <row r="149" spans="1:17" ht="48" x14ac:dyDescent="0.2">
      <c r="A149" s="40">
        <v>148</v>
      </c>
      <c r="B149" s="41">
        <v>2567</v>
      </c>
      <c r="C149" s="41" t="s">
        <v>55</v>
      </c>
      <c r="D149" s="41" t="s">
        <v>56</v>
      </c>
      <c r="E149" s="41" t="s">
        <v>57</v>
      </c>
      <c r="F149" s="41" t="s">
        <v>58</v>
      </c>
      <c r="G149" s="41" t="s">
        <v>59</v>
      </c>
      <c r="H149" s="35" t="s">
        <v>483</v>
      </c>
      <c r="I149" s="43">
        <v>5520</v>
      </c>
      <c r="J149" s="41" t="s">
        <v>357</v>
      </c>
      <c r="K149" s="41" t="s">
        <v>354</v>
      </c>
      <c r="L149" s="41" t="s">
        <v>355</v>
      </c>
      <c r="M149" s="43">
        <v>5520</v>
      </c>
      <c r="N149" s="43">
        <v>5520</v>
      </c>
      <c r="O149" s="39" t="s">
        <v>305</v>
      </c>
      <c r="P149" s="47" t="s">
        <v>236</v>
      </c>
      <c r="Q149" s="30"/>
    </row>
    <row r="150" spans="1:17" ht="48" x14ac:dyDescent="0.2">
      <c r="A150" s="40">
        <v>149</v>
      </c>
      <c r="B150" s="41">
        <v>2567</v>
      </c>
      <c r="C150" s="41" t="s">
        <v>55</v>
      </c>
      <c r="D150" s="41" t="s">
        <v>56</v>
      </c>
      <c r="E150" s="41" t="s">
        <v>57</v>
      </c>
      <c r="F150" s="41" t="s">
        <v>58</v>
      </c>
      <c r="G150" s="41" t="s">
        <v>59</v>
      </c>
      <c r="H150" s="62" t="s">
        <v>498</v>
      </c>
      <c r="I150" s="43">
        <v>1670</v>
      </c>
      <c r="J150" s="41" t="s">
        <v>357</v>
      </c>
      <c r="K150" s="41" t="s">
        <v>354</v>
      </c>
      <c r="L150" s="41" t="s">
        <v>355</v>
      </c>
      <c r="M150" s="43">
        <v>1670</v>
      </c>
      <c r="N150" s="43">
        <v>1670</v>
      </c>
      <c r="O150" s="39" t="s">
        <v>321</v>
      </c>
      <c r="P150" s="47" t="s">
        <v>237</v>
      </c>
      <c r="Q150" s="30"/>
    </row>
    <row r="151" spans="1:17" ht="48" x14ac:dyDescent="0.2">
      <c r="A151" s="40">
        <v>150</v>
      </c>
      <c r="B151" s="41">
        <v>2567</v>
      </c>
      <c r="C151" s="41" t="s">
        <v>55</v>
      </c>
      <c r="D151" s="41" t="s">
        <v>56</v>
      </c>
      <c r="E151" s="41" t="s">
        <v>57</v>
      </c>
      <c r="F151" s="41" t="s">
        <v>58</v>
      </c>
      <c r="G151" s="41" t="s">
        <v>59</v>
      </c>
      <c r="H151" s="62" t="s">
        <v>497</v>
      </c>
      <c r="I151" s="43">
        <v>5618</v>
      </c>
      <c r="J151" s="41" t="s">
        <v>357</v>
      </c>
      <c r="K151" s="41" t="s">
        <v>354</v>
      </c>
      <c r="L151" s="41" t="s">
        <v>355</v>
      </c>
      <c r="M151" s="43">
        <v>5618</v>
      </c>
      <c r="N151" s="43">
        <v>5618</v>
      </c>
      <c r="O151" s="39" t="s">
        <v>321</v>
      </c>
      <c r="P151" s="47" t="s">
        <v>238</v>
      </c>
      <c r="Q151" s="30"/>
    </row>
    <row r="152" spans="1:17" ht="48" x14ac:dyDescent="0.2">
      <c r="A152" s="40">
        <v>151</v>
      </c>
      <c r="B152" s="41">
        <v>2567</v>
      </c>
      <c r="C152" s="41" t="s">
        <v>55</v>
      </c>
      <c r="D152" s="41" t="s">
        <v>56</v>
      </c>
      <c r="E152" s="41" t="s">
        <v>57</v>
      </c>
      <c r="F152" s="41" t="s">
        <v>58</v>
      </c>
      <c r="G152" s="41" t="s">
        <v>59</v>
      </c>
      <c r="H152" s="62" t="s">
        <v>496</v>
      </c>
      <c r="I152" s="43">
        <v>3780</v>
      </c>
      <c r="J152" s="41" t="s">
        <v>357</v>
      </c>
      <c r="K152" s="41" t="s">
        <v>354</v>
      </c>
      <c r="L152" s="41" t="s">
        <v>355</v>
      </c>
      <c r="M152" s="43">
        <v>3780</v>
      </c>
      <c r="N152" s="43">
        <v>3780</v>
      </c>
      <c r="O152" s="39" t="s">
        <v>344</v>
      </c>
      <c r="P152" s="47" t="s">
        <v>239</v>
      </c>
      <c r="Q152" s="30"/>
    </row>
    <row r="153" spans="1:17" x14ac:dyDescent="0.2">
      <c r="A153" s="40">
        <v>152</v>
      </c>
      <c r="B153" s="41">
        <v>2567</v>
      </c>
      <c r="C153" s="41" t="s">
        <v>55</v>
      </c>
      <c r="D153" s="41" t="s">
        <v>56</v>
      </c>
      <c r="E153" s="41" t="s">
        <v>57</v>
      </c>
      <c r="F153" s="41" t="s">
        <v>58</v>
      </c>
      <c r="G153" s="41" t="s">
        <v>59</v>
      </c>
      <c r="H153" s="35" t="s">
        <v>495</v>
      </c>
      <c r="I153" s="43">
        <v>15400</v>
      </c>
      <c r="J153" s="41" t="s">
        <v>357</v>
      </c>
      <c r="K153" s="41" t="s">
        <v>354</v>
      </c>
      <c r="L153" s="41" t="s">
        <v>355</v>
      </c>
      <c r="M153" s="43">
        <v>15400</v>
      </c>
      <c r="N153" s="43">
        <v>15400</v>
      </c>
      <c r="O153" s="39" t="s">
        <v>345</v>
      </c>
      <c r="P153" s="47" t="s">
        <v>240</v>
      </c>
      <c r="Q153" s="30"/>
    </row>
    <row r="154" spans="1:17" ht="48" x14ac:dyDescent="0.2">
      <c r="A154" s="40">
        <v>153</v>
      </c>
      <c r="B154" s="41">
        <v>2567</v>
      </c>
      <c r="C154" s="41" t="s">
        <v>55</v>
      </c>
      <c r="D154" s="41" t="s">
        <v>56</v>
      </c>
      <c r="E154" s="41" t="s">
        <v>57</v>
      </c>
      <c r="F154" s="41" t="s">
        <v>58</v>
      </c>
      <c r="G154" s="41" t="s">
        <v>59</v>
      </c>
      <c r="H154" s="35" t="s">
        <v>494</v>
      </c>
      <c r="I154" s="43">
        <v>11610</v>
      </c>
      <c r="J154" s="41" t="s">
        <v>357</v>
      </c>
      <c r="K154" s="41" t="s">
        <v>354</v>
      </c>
      <c r="L154" s="41" t="s">
        <v>355</v>
      </c>
      <c r="M154" s="43">
        <v>11610</v>
      </c>
      <c r="N154" s="43">
        <v>11610</v>
      </c>
      <c r="O154" s="39" t="s">
        <v>321</v>
      </c>
      <c r="P154" s="47" t="s">
        <v>241</v>
      </c>
      <c r="Q154" s="30"/>
    </row>
    <row r="155" spans="1:17" x14ac:dyDescent="0.2">
      <c r="A155" s="40">
        <v>154</v>
      </c>
      <c r="B155" s="41">
        <v>2567</v>
      </c>
      <c r="C155" s="41" t="s">
        <v>55</v>
      </c>
      <c r="D155" s="41" t="s">
        <v>56</v>
      </c>
      <c r="E155" s="41" t="s">
        <v>57</v>
      </c>
      <c r="F155" s="41" t="s">
        <v>58</v>
      </c>
      <c r="G155" s="41" t="s">
        <v>59</v>
      </c>
      <c r="H155" s="35" t="s">
        <v>493</v>
      </c>
      <c r="I155" s="43">
        <v>65439.06</v>
      </c>
      <c r="J155" s="41" t="s">
        <v>357</v>
      </c>
      <c r="K155" s="41" t="s">
        <v>354</v>
      </c>
      <c r="L155" s="41" t="s">
        <v>355</v>
      </c>
      <c r="M155" s="43">
        <v>65439.06</v>
      </c>
      <c r="N155" s="43">
        <v>65439.06</v>
      </c>
      <c r="O155" s="39" t="s">
        <v>322</v>
      </c>
      <c r="P155" s="47" t="s">
        <v>242</v>
      </c>
      <c r="Q155" s="30"/>
    </row>
    <row r="156" spans="1:17" ht="48" x14ac:dyDescent="0.2">
      <c r="A156" s="40">
        <v>155</v>
      </c>
      <c r="B156" s="41">
        <v>2567</v>
      </c>
      <c r="C156" s="41" t="s">
        <v>55</v>
      </c>
      <c r="D156" s="41" t="s">
        <v>56</v>
      </c>
      <c r="E156" s="41" t="s">
        <v>57</v>
      </c>
      <c r="F156" s="41" t="s">
        <v>58</v>
      </c>
      <c r="G156" s="41" t="s">
        <v>59</v>
      </c>
      <c r="H156" s="62" t="s">
        <v>492</v>
      </c>
      <c r="I156" s="43">
        <v>3420</v>
      </c>
      <c r="J156" s="41" t="s">
        <v>357</v>
      </c>
      <c r="K156" s="41" t="s">
        <v>354</v>
      </c>
      <c r="L156" s="41" t="s">
        <v>355</v>
      </c>
      <c r="M156" s="43">
        <v>3420</v>
      </c>
      <c r="N156" s="43">
        <v>3420</v>
      </c>
      <c r="O156" s="39" t="s">
        <v>292</v>
      </c>
      <c r="P156" s="47" t="s">
        <v>243</v>
      </c>
      <c r="Q156" s="30"/>
    </row>
    <row r="157" spans="1:17" ht="48" x14ac:dyDescent="0.2">
      <c r="A157" s="40">
        <v>156</v>
      </c>
      <c r="B157" s="41">
        <v>2567</v>
      </c>
      <c r="C157" s="41" t="s">
        <v>55</v>
      </c>
      <c r="D157" s="41" t="s">
        <v>56</v>
      </c>
      <c r="E157" s="41" t="s">
        <v>57</v>
      </c>
      <c r="F157" s="41" t="s">
        <v>58</v>
      </c>
      <c r="G157" s="41" t="s">
        <v>59</v>
      </c>
      <c r="H157" s="39" t="s">
        <v>89</v>
      </c>
      <c r="I157" s="43">
        <v>78900</v>
      </c>
      <c r="J157" s="41" t="s">
        <v>357</v>
      </c>
      <c r="K157" s="41" t="s">
        <v>354</v>
      </c>
      <c r="L157" s="41" t="s">
        <v>355</v>
      </c>
      <c r="M157" s="43">
        <v>78900</v>
      </c>
      <c r="N157" s="43">
        <v>78900</v>
      </c>
      <c r="O157" s="39" t="s">
        <v>346</v>
      </c>
      <c r="P157" s="47" t="s">
        <v>244</v>
      </c>
      <c r="Q157" s="30"/>
    </row>
    <row r="158" spans="1:17" x14ac:dyDescent="0.2">
      <c r="A158" s="40">
        <v>157</v>
      </c>
      <c r="B158" s="41">
        <v>2567</v>
      </c>
      <c r="C158" s="41" t="s">
        <v>55</v>
      </c>
      <c r="D158" s="41" t="s">
        <v>56</v>
      </c>
      <c r="E158" s="41" t="s">
        <v>57</v>
      </c>
      <c r="F158" s="41" t="s">
        <v>58</v>
      </c>
      <c r="G158" s="41" t="s">
        <v>59</v>
      </c>
      <c r="H158" s="39" t="s">
        <v>90</v>
      </c>
      <c r="I158" s="43">
        <v>23900</v>
      </c>
      <c r="J158" s="41" t="s">
        <v>357</v>
      </c>
      <c r="K158" s="41" t="s">
        <v>354</v>
      </c>
      <c r="L158" s="41" t="s">
        <v>355</v>
      </c>
      <c r="M158" s="43">
        <v>23900</v>
      </c>
      <c r="N158" s="43">
        <v>23900</v>
      </c>
      <c r="O158" s="39" t="s">
        <v>314</v>
      </c>
      <c r="P158" s="47" t="s">
        <v>245</v>
      </c>
      <c r="Q158" s="30"/>
    </row>
    <row r="159" spans="1:17" ht="48" x14ac:dyDescent="0.2">
      <c r="A159" s="40">
        <v>158</v>
      </c>
      <c r="B159" s="41">
        <v>2567</v>
      </c>
      <c r="C159" s="41" t="s">
        <v>55</v>
      </c>
      <c r="D159" s="41" t="s">
        <v>56</v>
      </c>
      <c r="E159" s="41" t="s">
        <v>57</v>
      </c>
      <c r="F159" s="41" t="s">
        <v>58</v>
      </c>
      <c r="G159" s="41" t="s">
        <v>59</v>
      </c>
      <c r="H159" s="39" t="s">
        <v>91</v>
      </c>
      <c r="I159" s="43">
        <v>1640</v>
      </c>
      <c r="J159" s="41" t="s">
        <v>357</v>
      </c>
      <c r="K159" s="41" t="s">
        <v>354</v>
      </c>
      <c r="L159" s="41" t="s">
        <v>355</v>
      </c>
      <c r="M159" s="43">
        <v>1640</v>
      </c>
      <c r="N159" s="43">
        <v>1640</v>
      </c>
      <c r="O159" s="39" t="s">
        <v>340</v>
      </c>
      <c r="P159" s="47" t="s">
        <v>246</v>
      </c>
      <c r="Q159" s="30"/>
    </row>
    <row r="160" spans="1:17" ht="48" x14ac:dyDescent="0.2">
      <c r="A160" s="40">
        <v>159</v>
      </c>
      <c r="B160" s="41">
        <v>2567</v>
      </c>
      <c r="C160" s="41" t="s">
        <v>55</v>
      </c>
      <c r="D160" s="41" t="s">
        <v>56</v>
      </c>
      <c r="E160" s="41" t="s">
        <v>57</v>
      </c>
      <c r="F160" s="41" t="s">
        <v>58</v>
      </c>
      <c r="G160" s="41" t="s">
        <v>59</v>
      </c>
      <c r="H160" s="62" t="s">
        <v>491</v>
      </c>
      <c r="I160" s="43">
        <v>15990</v>
      </c>
      <c r="J160" s="41" t="s">
        <v>357</v>
      </c>
      <c r="K160" s="41" t="s">
        <v>354</v>
      </c>
      <c r="L160" s="41" t="s">
        <v>355</v>
      </c>
      <c r="M160" s="43">
        <v>15990</v>
      </c>
      <c r="N160" s="43">
        <v>15990</v>
      </c>
      <c r="O160" s="39" t="s">
        <v>340</v>
      </c>
      <c r="P160" s="47" t="s">
        <v>247</v>
      </c>
      <c r="Q160" s="30"/>
    </row>
    <row r="161" spans="1:17" ht="48" x14ac:dyDescent="0.2">
      <c r="A161" s="40">
        <v>160</v>
      </c>
      <c r="B161" s="41">
        <v>2567</v>
      </c>
      <c r="C161" s="41" t="s">
        <v>55</v>
      </c>
      <c r="D161" s="41" t="s">
        <v>56</v>
      </c>
      <c r="E161" s="41" t="s">
        <v>57</v>
      </c>
      <c r="F161" s="41" t="s">
        <v>58</v>
      </c>
      <c r="G161" s="41" t="s">
        <v>59</v>
      </c>
      <c r="H161" s="62" t="s">
        <v>490</v>
      </c>
      <c r="I161" s="43">
        <v>8180</v>
      </c>
      <c r="J161" s="41" t="s">
        <v>357</v>
      </c>
      <c r="K161" s="41" t="s">
        <v>354</v>
      </c>
      <c r="L161" s="41" t="s">
        <v>355</v>
      </c>
      <c r="M161" s="43">
        <v>8180</v>
      </c>
      <c r="N161" s="43">
        <v>8180</v>
      </c>
      <c r="O161" s="39" t="s">
        <v>340</v>
      </c>
      <c r="P161" s="47" t="s">
        <v>248</v>
      </c>
      <c r="Q161" s="30"/>
    </row>
    <row r="162" spans="1:17" ht="48" x14ac:dyDescent="0.2">
      <c r="A162" s="40">
        <v>161</v>
      </c>
      <c r="B162" s="41">
        <v>2567</v>
      </c>
      <c r="C162" s="41" t="s">
        <v>55</v>
      </c>
      <c r="D162" s="41" t="s">
        <v>56</v>
      </c>
      <c r="E162" s="41" t="s">
        <v>57</v>
      </c>
      <c r="F162" s="41" t="s">
        <v>58</v>
      </c>
      <c r="G162" s="41" t="s">
        <v>59</v>
      </c>
      <c r="H162" s="62" t="s">
        <v>490</v>
      </c>
      <c r="I162" s="43">
        <v>49000</v>
      </c>
      <c r="J162" s="41" t="s">
        <v>357</v>
      </c>
      <c r="K162" s="41" t="s">
        <v>354</v>
      </c>
      <c r="L162" s="41" t="s">
        <v>355</v>
      </c>
      <c r="M162" s="43">
        <v>49000</v>
      </c>
      <c r="N162" s="43">
        <v>49000</v>
      </c>
      <c r="O162" s="39" t="s">
        <v>347</v>
      </c>
      <c r="P162" s="47" t="s">
        <v>249</v>
      </c>
      <c r="Q162" s="30"/>
    </row>
    <row r="163" spans="1:17" ht="48" x14ac:dyDescent="0.2">
      <c r="A163" s="40">
        <v>162</v>
      </c>
      <c r="B163" s="41">
        <v>2567</v>
      </c>
      <c r="C163" s="41" t="s">
        <v>55</v>
      </c>
      <c r="D163" s="41" t="s">
        <v>56</v>
      </c>
      <c r="E163" s="41" t="s">
        <v>57</v>
      </c>
      <c r="F163" s="41" t="s">
        <v>58</v>
      </c>
      <c r="G163" s="41" t="s">
        <v>59</v>
      </c>
      <c r="H163" s="62" t="s">
        <v>488</v>
      </c>
      <c r="I163" s="43">
        <v>56000</v>
      </c>
      <c r="J163" s="41" t="s">
        <v>357</v>
      </c>
      <c r="K163" s="41" t="s">
        <v>354</v>
      </c>
      <c r="L163" s="41" t="s">
        <v>355</v>
      </c>
      <c r="M163" s="43">
        <v>55800</v>
      </c>
      <c r="N163" s="43">
        <v>55800</v>
      </c>
      <c r="O163" s="39" t="s">
        <v>314</v>
      </c>
      <c r="P163" s="47" t="s">
        <v>250</v>
      </c>
      <c r="Q163" s="30"/>
    </row>
    <row r="164" spans="1:17" ht="48" x14ac:dyDescent="0.2">
      <c r="A164" s="40">
        <v>163</v>
      </c>
      <c r="B164" s="41">
        <v>2567</v>
      </c>
      <c r="C164" s="41" t="s">
        <v>55</v>
      </c>
      <c r="D164" s="41" t="s">
        <v>56</v>
      </c>
      <c r="E164" s="41" t="s">
        <v>57</v>
      </c>
      <c r="F164" s="41" t="s">
        <v>58</v>
      </c>
      <c r="G164" s="41" t="s">
        <v>59</v>
      </c>
      <c r="H164" s="62" t="s">
        <v>487</v>
      </c>
      <c r="I164" s="43">
        <v>20811.5</v>
      </c>
      <c r="J164" s="41" t="s">
        <v>357</v>
      </c>
      <c r="K164" s="41" t="s">
        <v>354</v>
      </c>
      <c r="L164" s="41" t="s">
        <v>355</v>
      </c>
      <c r="M164" s="43">
        <v>20811.5</v>
      </c>
      <c r="N164" s="43">
        <v>20811.5</v>
      </c>
      <c r="O164" s="39" t="s">
        <v>320</v>
      </c>
      <c r="P164" s="47" t="s">
        <v>251</v>
      </c>
      <c r="Q164" s="30"/>
    </row>
    <row r="165" spans="1:17" ht="72" x14ac:dyDescent="0.2">
      <c r="A165" s="40">
        <v>164</v>
      </c>
      <c r="B165" s="41">
        <v>2567</v>
      </c>
      <c r="C165" s="41" t="s">
        <v>55</v>
      </c>
      <c r="D165" s="41" t="s">
        <v>56</v>
      </c>
      <c r="E165" s="41" t="s">
        <v>57</v>
      </c>
      <c r="F165" s="41" t="s">
        <v>58</v>
      </c>
      <c r="G165" s="41" t="s">
        <v>59</v>
      </c>
      <c r="H165" s="61" t="s">
        <v>486</v>
      </c>
      <c r="I165" s="43">
        <v>11000</v>
      </c>
      <c r="J165" s="41" t="s">
        <v>357</v>
      </c>
      <c r="K165" s="41" t="s">
        <v>354</v>
      </c>
      <c r="L165" s="41" t="s">
        <v>355</v>
      </c>
      <c r="M165" s="43">
        <v>11000</v>
      </c>
      <c r="N165" s="43">
        <v>11000</v>
      </c>
      <c r="O165" s="39" t="s">
        <v>314</v>
      </c>
      <c r="P165" s="47" t="s">
        <v>252</v>
      </c>
      <c r="Q165" s="30"/>
    </row>
    <row r="166" spans="1:17" ht="72" x14ac:dyDescent="0.2">
      <c r="A166" s="40">
        <v>165</v>
      </c>
      <c r="B166" s="41">
        <v>2567</v>
      </c>
      <c r="C166" s="41" t="s">
        <v>55</v>
      </c>
      <c r="D166" s="41" t="s">
        <v>56</v>
      </c>
      <c r="E166" s="41" t="s">
        <v>57</v>
      </c>
      <c r="F166" s="41" t="s">
        <v>58</v>
      </c>
      <c r="G166" s="41" t="s">
        <v>59</v>
      </c>
      <c r="H166" s="62" t="s">
        <v>485</v>
      </c>
      <c r="I166" s="43">
        <v>19900</v>
      </c>
      <c r="J166" s="41" t="s">
        <v>357</v>
      </c>
      <c r="K166" s="41" t="s">
        <v>354</v>
      </c>
      <c r="L166" s="41" t="s">
        <v>355</v>
      </c>
      <c r="M166" s="43">
        <v>19900</v>
      </c>
      <c r="N166" s="43">
        <v>19900</v>
      </c>
      <c r="O166" s="39" t="s">
        <v>314</v>
      </c>
      <c r="P166" s="47" t="s">
        <v>253</v>
      </c>
      <c r="Q166" s="30"/>
    </row>
    <row r="167" spans="1:17" ht="48" x14ac:dyDescent="0.2">
      <c r="A167" s="40">
        <v>166</v>
      </c>
      <c r="B167" s="41">
        <v>2567</v>
      </c>
      <c r="C167" s="41" t="s">
        <v>55</v>
      </c>
      <c r="D167" s="41" t="s">
        <v>56</v>
      </c>
      <c r="E167" s="41" t="s">
        <v>57</v>
      </c>
      <c r="F167" s="41" t="s">
        <v>58</v>
      </c>
      <c r="G167" s="41" t="s">
        <v>59</v>
      </c>
      <c r="H167" s="62" t="s">
        <v>484</v>
      </c>
      <c r="I167" s="43">
        <v>16000</v>
      </c>
      <c r="J167" s="41" t="s">
        <v>357</v>
      </c>
      <c r="K167" s="41" t="s">
        <v>354</v>
      </c>
      <c r="L167" s="41" t="s">
        <v>355</v>
      </c>
      <c r="M167" s="43">
        <v>16000</v>
      </c>
      <c r="N167" s="43">
        <v>16000</v>
      </c>
      <c r="O167" s="39" t="s">
        <v>314</v>
      </c>
      <c r="P167" s="47" t="s">
        <v>254</v>
      </c>
      <c r="Q167" s="30"/>
    </row>
    <row r="168" spans="1:17" x14ac:dyDescent="0.2">
      <c r="A168" s="40">
        <v>167</v>
      </c>
      <c r="B168" s="41">
        <v>2567</v>
      </c>
      <c r="C168" s="41" t="s">
        <v>55</v>
      </c>
      <c r="D168" s="41" t="s">
        <v>56</v>
      </c>
      <c r="E168" s="41" t="s">
        <v>57</v>
      </c>
      <c r="F168" s="41" t="s">
        <v>58</v>
      </c>
      <c r="G168" s="41" t="s">
        <v>59</v>
      </c>
      <c r="H168" s="52" t="s">
        <v>464</v>
      </c>
      <c r="I168" s="43">
        <v>19490</v>
      </c>
      <c r="J168" s="41" t="s">
        <v>357</v>
      </c>
      <c r="K168" s="41" t="s">
        <v>354</v>
      </c>
      <c r="L168" s="41" t="s">
        <v>355</v>
      </c>
      <c r="M168" s="43">
        <v>19490</v>
      </c>
      <c r="N168" s="43">
        <v>19490</v>
      </c>
      <c r="O168" s="39" t="s">
        <v>292</v>
      </c>
      <c r="P168" s="47" t="s">
        <v>255</v>
      </c>
      <c r="Q168" s="30"/>
    </row>
    <row r="169" spans="1:17" ht="48" x14ac:dyDescent="0.2">
      <c r="A169" s="40">
        <v>168</v>
      </c>
      <c r="B169" s="41">
        <v>2567</v>
      </c>
      <c r="C169" s="41" t="s">
        <v>55</v>
      </c>
      <c r="D169" s="41" t="s">
        <v>56</v>
      </c>
      <c r="E169" s="41" t="s">
        <v>57</v>
      </c>
      <c r="F169" s="41" t="s">
        <v>58</v>
      </c>
      <c r="G169" s="41" t="s">
        <v>59</v>
      </c>
      <c r="H169" s="62" t="s">
        <v>489</v>
      </c>
      <c r="I169" s="43">
        <v>8504</v>
      </c>
      <c r="J169" s="41" t="s">
        <v>357</v>
      </c>
      <c r="K169" s="41" t="s">
        <v>354</v>
      </c>
      <c r="L169" s="41" t="s">
        <v>355</v>
      </c>
      <c r="M169" s="43">
        <v>8504</v>
      </c>
      <c r="N169" s="43">
        <v>8504</v>
      </c>
      <c r="O169" s="39" t="s">
        <v>305</v>
      </c>
      <c r="P169" s="47" t="s">
        <v>256</v>
      </c>
      <c r="Q169" s="30"/>
    </row>
    <row r="170" spans="1:17" ht="72" x14ac:dyDescent="0.2">
      <c r="A170" s="40">
        <v>169</v>
      </c>
      <c r="B170" s="41">
        <v>2567</v>
      </c>
      <c r="C170" s="41" t="s">
        <v>55</v>
      </c>
      <c r="D170" s="41" t="s">
        <v>56</v>
      </c>
      <c r="E170" s="41" t="s">
        <v>57</v>
      </c>
      <c r="F170" s="41" t="s">
        <v>58</v>
      </c>
      <c r="G170" s="41" t="s">
        <v>59</v>
      </c>
      <c r="H170" s="39" t="s">
        <v>92</v>
      </c>
      <c r="I170" s="43">
        <v>61800</v>
      </c>
      <c r="J170" s="41" t="s">
        <v>426</v>
      </c>
      <c r="K170" s="41" t="s">
        <v>354</v>
      </c>
      <c r="L170" s="41" t="s">
        <v>355</v>
      </c>
      <c r="M170" s="43">
        <v>61800</v>
      </c>
      <c r="N170" s="43">
        <v>61800</v>
      </c>
      <c r="O170" s="39" t="s">
        <v>314</v>
      </c>
      <c r="P170" s="47" t="s">
        <v>257</v>
      </c>
      <c r="Q170" s="30"/>
    </row>
    <row r="171" spans="1:17" x14ac:dyDescent="0.2">
      <c r="A171" s="40">
        <v>170</v>
      </c>
      <c r="B171" s="41">
        <v>2567</v>
      </c>
      <c r="C171" s="41" t="s">
        <v>55</v>
      </c>
      <c r="D171" s="41" t="s">
        <v>56</v>
      </c>
      <c r="E171" s="41" t="s">
        <v>57</v>
      </c>
      <c r="F171" s="41" t="s">
        <v>58</v>
      </c>
      <c r="G171" s="41" t="s">
        <v>59</v>
      </c>
      <c r="H171" s="52" t="s">
        <v>466</v>
      </c>
      <c r="I171" s="43">
        <v>11090</v>
      </c>
      <c r="J171" s="41" t="s">
        <v>357</v>
      </c>
      <c r="K171" s="41" t="s">
        <v>354</v>
      </c>
      <c r="L171" s="41" t="s">
        <v>355</v>
      </c>
      <c r="M171" s="43">
        <v>11090</v>
      </c>
      <c r="N171" s="43">
        <v>11090</v>
      </c>
      <c r="O171" s="39" t="s">
        <v>314</v>
      </c>
      <c r="P171" s="47" t="s">
        <v>258</v>
      </c>
      <c r="Q171" s="30"/>
    </row>
    <row r="172" spans="1:17" ht="48" x14ac:dyDescent="0.2">
      <c r="A172" s="40">
        <v>171</v>
      </c>
      <c r="B172" s="41">
        <v>2567</v>
      </c>
      <c r="C172" s="41" t="s">
        <v>55</v>
      </c>
      <c r="D172" s="41" t="s">
        <v>56</v>
      </c>
      <c r="E172" s="41" t="s">
        <v>57</v>
      </c>
      <c r="F172" s="41" t="s">
        <v>58</v>
      </c>
      <c r="G172" s="41" t="s">
        <v>59</v>
      </c>
      <c r="H172" s="52" t="s">
        <v>465</v>
      </c>
      <c r="I172" s="43">
        <v>4161</v>
      </c>
      <c r="J172" s="41" t="s">
        <v>357</v>
      </c>
      <c r="K172" s="41" t="s">
        <v>354</v>
      </c>
      <c r="L172" s="41" t="s">
        <v>355</v>
      </c>
      <c r="M172" s="43">
        <v>4161</v>
      </c>
      <c r="N172" s="43">
        <v>4161</v>
      </c>
      <c r="O172" s="39" t="s">
        <v>321</v>
      </c>
      <c r="P172" s="47" t="s">
        <v>259</v>
      </c>
      <c r="Q172" s="30"/>
    </row>
    <row r="173" spans="1:17" ht="48" x14ac:dyDescent="0.2">
      <c r="A173" s="40">
        <v>172</v>
      </c>
      <c r="B173" s="41">
        <v>2567</v>
      </c>
      <c r="C173" s="41" t="s">
        <v>55</v>
      </c>
      <c r="D173" s="41" t="s">
        <v>56</v>
      </c>
      <c r="E173" s="41" t="s">
        <v>57</v>
      </c>
      <c r="F173" s="41" t="s">
        <v>58</v>
      </c>
      <c r="G173" s="41" t="s">
        <v>59</v>
      </c>
      <c r="H173" s="52" t="s">
        <v>464</v>
      </c>
      <c r="I173" s="43">
        <v>18570</v>
      </c>
      <c r="J173" s="41" t="s">
        <v>357</v>
      </c>
      <c r="K173" s="41" t="s">
        <v>354</v>
      </c>
      <c r="L173" s="41" t="s">
        <v>355</v>
      </c>
      <c r="M173" s="43">
        <v>18570</v>
      </c>
      <c r="N173" s="43">
        <v>18570</v>
      </c>
      <c r="O173" s="39" t="s">
        <v>321</v>
      </c>
      <c r="P173" s="47" t="s">
        <v>260</v>
      </c>
      <c r="Q173" s="30"/>
    </row>
    <row r="174" spans="1:17" ht="120" x14ac:dyDescent="0.2">
      <c r="A174" s="40">
        <v>173</v>
      </c>
      <c r="B174" s="41">
        <v>2567</v>
      </c>
      <c r="C174" s="41" t="s">
        <v>55</v>
      </c>
      <c r="D174" s="41" t="s">
        <v>56</v>
      </c>
      <c r="E174" s="41" t="s">
        <v>57</v>
      </c>
      <c r="F174" s="41" t="s">
        <v>58</v>
      </c>
      <c r="G174" s="41" t="s">
        <v>59</v>
      </c>
      <c r="H174" s="39" t="s">
        <v>75</v>
      </c>
      <c r="I174" s="43">
        <v>24000</v>
      </c>
      <c r="J174" s="41" t="s">
        <v>357</v>
      </c>
      <c r="K174" s="41" t="s">
        <v>354</v>
      </c>
      <c r="L174" s="41" t="s">
        <v>355</v>
      </c>
      <c r="M174" s="43">
        <v>24000</v>
      </c>
      <c r="N174" s="43">
        <v>24000</v>
      </c>
      <c r="O174" s="39" t="s">
        <v>325</v>
      </c>
      <c r="P174" s="47" t="s">
        <v>261</v>
      </c>
      <c r="Q174" s="30"/>
    </row>
    <row r="175" spans="1:17" x14ac:dyDescent="0.2">
      <c r="A175" s="40">
        <v>174</v>
      </c>
      <c r="B175" s="41">
        <v>2567</v>
      </c>
      <c r="C175" s="41" t="s">
        <v>55</v>
      </c>
      <c r="D175" s="41" t="s">
        <v>56</v>
      </c>
      <c r="E175" s="41" t="s">
        <v>57</v>
      </c>
      <c r="F175" s="41" t="s">
        <v>58</v>
      </c>
      <c r="G175" s="41" t="s">
        <v>59</v>
      </c>
      <c r="H175" s="52" t="s">
        <v>463</v>
      </c>
      <c r="I175" s="43">
        <v>8100</v>
      </c>
      <c r="J175" s="41" t="s">
        <v>357</v>
      </c>
      <c r="K175" s="41" t="s">
        <v>354</v>
      </c>
      <c r="L175" s="41" t="s">
        <v>355</v>
      </c>
      <c r="M175" s="43">
        <v>8100</v>
      </c>
      <c r="N175" s="43">
        <v>8100</v>
      </c>
      <c r="O175" s="39" t="s">
        <v>292</v>
      </c>
      <c r="P175" s="47" t="s">
        <v>262</v>
      </c>
      <c r="Q175" s="30"/>
    </row>
    <row r="176" spans="1:17" x14ac:dyDescent="0.2">
      <c r="A176" s="40">
        <v>175</v>
      </c>
      <c r="B176" s="41">
        <v>2567</v>
      </c>
      <c r="C176" s="41" t="s">
        <v>55</v>
      </c>
      <c r="D176" s="41" t="s">
        <v>56</v>
      </c>
      <c r="E176" s="41" t="s">
        <v>57</v>
      </c>
      <c r="F176" s="41" t="s">
        <v>58</v>
      </c>
      <c r="G176" s="41" t="s">
        <v>59</v>
      </c>
      <c r="H176" s="52" t="s">
        <v>462</v>
      </c>
      <c r="I176" s="43">
        <v>9600</v>
      </c>
      <c r="J176" s="41" t="s">
        <v>357</v>
      </c>
      <c r="K176" s="41" t="s">
        <v>354</v>
      </c>
      <c r="L176" s="41" t="s">
        <v>355</v>
      </c>
      <c r="M176" s="43">
        <v>9600</v>
      </c>
      <c r="N176" s="43">
        <v>9600</v>
      </c>
      <c r="O176" s="39" t="s">
        <v>292</v>
      </c>
      <c r="P176" s="47" t="s">
        <v>263</v>
      </c>
      <c r="Q176" s="30"/>
    </row>
    <row r="177" spans="1:17" x14ac:dyDescent="0.2">
      <c r="A177" s="40">
        <v>176</v>
      </c>
      <c r="B177" s="41">
        <v>2567</v>
      </c>
      <c r="C177" s="41" t="s">
        <v>55</v>
      </c>
      <c r="D177" s="41" t="s">
        <v>56</v>
      </c>
      <c r="E177" s="41" t="s">
        <v>57</v>
      </c>
      <c r="F177" s="41" t="s">
        <v>58</v>
      </c>
      <c r="G177" s="41" t="s">
        <v>59</v>
      </c>
      <c r="H177" s="52" t="s">
        <v>461</v>
      </c>
      <c r="I177" s="43">
        <v>2855</v>
      </c>
      <c r="J177" s="41" t="s">
        <v>357</v>
      </c>
      <c r="K177" s="41" t="s">
        <v>354</v>
      </c>
      <c r="L177" s="41" t="s">
        <v>355</v>
      </c>
      <c r="M177" s="43">
        <v>2855</v>
      </c>
      <c r="N177" s="43">
        <v>2855</v>
      </c>
      <c r="O177" s="39" t="s">
        <v>300</v>
      </c>
      <c r="P177" s="47" t="s">
        <v>264</v>
      </c>
      <c r="Q177" s="30"/>
    </row>
    <row r="178" spans="1:17" ht="48" x14ac:dyDescent="0.2">
      <c r="A178" s="40">
        <v>177</v>
      </c>
      <c r="B178" s="41">
        <v>2567</v>
      </c>
      <c r="C178" s="41" t="s">
        <v>55</v>
      </c>
      <c r="D178" s="41" t="s">
        <v>56</v>
      </c>
      <c r="E178" s="41" t="s">
        <v>57</v>
      </c>
      <c r="F178" s="41" t="s">
        <v>58</v>
      </c>
      <c r="G178" s="41" t="s">
        <v>59</v>
      </c>
      <c r="H178" s="56" t="s">
        <v>460</v>
      </c>
      <c r="I178" s="43">
        <v>2855</v>
      </c>
      <c r="J178" s="41" t="s">
        <v>357</v>
      </c>
      <c r="K178" s="41" t="s">
        <v>354</v>
      </c>
      <c r="L178" s="41" t="s">
        <v>355</v>
      </c>
      <c r="M178" s="43">
        <v>2855</v>
      </c>
      <c r="N178" s="43">
        <v>2855</v>
      </c>
      <c r="O178" s="39" t="s">
        <v>300</v>
      </c>
      <c r="P178" s="47" t="s">
        <v>265</v>
      </c>
      <c r="Q178" s="30"/>
    </row>
    <row r="179" spans="1:17" ht="48" x14ac:dyDescent="0.2">
      <c r="A179" s="40">
        <v>178</v>
      </c>
      <c r="B179" s="41">
        <v>2567</v>
      </c>
      <c r="C179" s="41" t="s">
        <v>55</v>
      </c>
      <c r="D179" s="41" t="s">
        <v>56</v>
      </c>
      <c r="E179" s="41" t="s">
        <v>57</v>
      </c>
      <c r="F179" s="41" t="s">
        <v>58</v>
      </c>
      <c r="G179" s="41" t="s">
        <v>59</v>
      </c>
      <c r="H179" s="56" t="s">
        <v>459</v>
      </c>
      <c r="I179" s="43">
        <v>39800</v>
      </c>
      <c r="J179" s="41" t="s">
        <v>357</v>
      </c>
      <c r="K179" s="41" t="s">
        <v>354</v>
      </c>
      <c r="L179" s="41" t="s">
        <v>355</v>
      </c>
      <c r="M179" s="43">
        <v>39800</v>
      </c>
      <c r="N179" s="43">
        <v>39800</v>
      </c>
      <c r="O179" s="39" t="s">
        <v>348</v>
      </c>
      <c r="P179" s="47" t="s">
        <v>266</v>
      </c>
      <c r="Q179" s="30"/>
    </row>
    <row r="180" spans="1:17" ht="48" x14ac:dyDescent="0.2">
      <c r="A180" s="40">
        <v>179</v>
      </c>
      <c r="B180" s="41">
        <v>2567</v>
      </c>
      <c r="C180" s="41" t="s">
        <v>55</v>
      </c>
      <c r="D180" s="41" t="s">
        <v>56</v>
      </c>
      <c r="E180" s="41" t="s">
        <v>57</v>
      </c>
      <c r="F180" s="41" t="s">
        <v>58</v>
      </c>
      <c r="G180" s="41" t="s">
        <v>59</v>
      </c>
      <c r="H180" s="56" t="s">
        <v>458</v>
      </c>
      <c r="I180" s="43">
        <v>4035</v>
      </c>
      <c r="J180" s="41" t="s">
        <v>357</v>
      </c>
      <c r="K180" s="41" t="s">
        <v>354</v>
      </c>
      <c r="L180" s="41" t="s">
        <v>355</v>
      </c>
      <c r="M180" s="43">
        <v>4035</v>
      </c>
      <c r="N180" s="43">
        <v>4035</v>
      </c>
      <c r="O180" s="39" t="s">
        <v>292</v>
      </c>
      <c r="P180" s="47" t="s">
        <v>267</v>
      </c>
      <c r="Q180" s="30"/>
    </row>
    <row r="181" spans="1:17" ht="48" x14ac:dyDescent="0.2">
      <c r="A181" s="40">
        <v>180</v>
      </c>
      <c r="B181" s="41">
        <v>2567</v>
      </c>
      <c r="C181" s="41" t="s">
        <v>55</v>
      </c>
      <c r="D181" s="41" t="s">
        <v>56</v>
      </c>
      <c r="E181" s="41" t="s">
        <v>57</v>
      </c>
      <c r="F181" s="41" t="s">
        <v>58</v>
      </c>
      <c r="G181" s="41" t="s">
        <v>59</v>
      </c>
      <c r="H181" s="57" t="s">
        <v>376</v>
      </c>
      <c r="I181" s="43">
        <v>7300</v>
      </c>
      <c r="J181" s="41" t="s">
        <v>357</v>
      </c>
      <c r="K181" s="41" t="s">
        <v>354</v>
      </c>
      <c r="L181" s="41" t="s">
        <v>355</v>
      </c>
      <c r="M181" s="43">
        <v>7300</v>
      </c>
      <c r="N181" s="43">
        <v>7300</v>
      </c>
      <c r="O181" s="39" t="s">
        <v>321</v>
      </c>
      <c r="P181" s="47" t="s">
        <v>268</v>
      </c>
      <c r="Q181" s="30"/>
    </row>
    <row r="182" spans="1:17" ht="48" x14ac:dyDescent="0.2">
      <c r="A182" s="40">
        <v>181</v>
      </c>
      <c r="B182" s="41">
        <v>2567</v>
      </c>
      <c r="C182" s="41" t="s">
        <v>55</v>
      </c>
      <c r="D182" s="41" t="s">
        <v>56</v>
      </c>
      <c r="E182" s="41" t="s">
        <v>57</v>
      </c>
      <c r="F182" s="41" t="s">
        <v>58</v>
      </c>
      <c r="G182" s="41" t="s">
        <v>59</v>
      </c>
      <c r="H182" s="52" t="s">
        <v>457</v>
      </c>
      <c r="I182" s="43">
        <v>40640</v>
      </c>
      <c r="J182" s="41" t="s">
        <v>357</v>
      </c>
      <c r="K182" s="41" t="s">
        <v>354</v>
      </c>
      <c r="L182" s="41" t="s">
        <v>355</v>
      </c>
      <c r="M182" s="43">
        <v>40640</v>
      </c>
      <c r="N182" s="43">
        <v>40640</v>
      </c>
      <c r="O182" s="39" t="s">
        <v>321</v>
      </c>
      <c r="P182" s="47" t="s">
        <v>269</v>
      </c>
      <c r="Q182" s="30"/>
    </row>
    <row r="183" spans="1:17" ht="48" x14ac:dyDescent="0.2">
      <c r="A183" s="40">
        <v>182</v>
      </c>
      <c r="B183" s="41">
        <v>2567</v>
      </c>
      <c r="C183" s="41" t="s">
        <v>55</v>
      </c>
      <c r="D183" s="41" t="s">
        <v>56</v>
      </c>
      <c r="E183" s="41" t="s">
        <v>57</v>
      </c>
      <c r="F183" s="41" t="s">
        <v>58</v>
      </c>
      <c r="G183" s="41" t="s">
        <v>59</v>
      </c>
      <c r="H183" s="57" t="s">
        <v>456</v>
      </c>
      <c r="I183" s="43">
        <v>25188</v>
      </c>
      <c r="J183" s="41" t="s">
        <v>357</v>
      </c>
      <c r="K183" s="41" t="s">
        <v>354</v>
      </c>
      <c r="L183" s="41" t="s">
        <v>355</v>
      </c>
      <c r="M183" s="43">
        <v>25188</v>
      </c>
      <c r="N183" s="43">
        <v>25188</v>
      </c>
      <c r="O183" s="39" t="s">
        <v>321</v>
      </c>
      <c r="P183" s="60">
        <v>67089675325</v>
      </c>
      <c r="Q183" s="30"/>
    </row>
    <row r="184" spans="1:17" ht="48" x14ac:dyDescent="0.2">
      <c r="A184" s="40">
        <v>183</v>
      </c>
      <c r="B184" s="41">
        <v>2567</v>
      </c>
      <c r="C184" s="41" t="s">
        <v>55</v>
      </c>
      <c r="D184" s="41" t="s">
        <v>56</v>
      </c>
      <c r="E184" s="41" t="s">
        <v>57</v>
      </c>
      <c r="F184" s="41" t="s">
        <v>58</v>
      </c>
      <c r="G184" s="41" t="s">
        <v>59</v>
      </c>
      <c r="H184" s="56" t="s">
        <v>455</v>
      </c>
      <c r="I184" s="43">
        <v>9385</v>
      </c>
      <c r="J184" s="41" t="s">
        <v>357</v>
      </c>
      <c r="K184" s="41" t="s">
        <v>354</v>
      </c>
      <c r="L184" s="41" t="s">
        <v>355</v>
      </c>
      <c r="M184" s="43">
        <v>9385</v>
      </c>
      <c r="N184" s="43">
        <v>9385</v>
      </c>
      <c r="O184" s="39" t="s">
        <v>321</v>
      </c>
      <c r="P184" s="47" t="s">
        <v>270</v>
      </c>
      <c r="Q184" s="30"/>
    </row>
    <row r="185" spans="1:17" ht="48" x14ac:dyDescent="0.2">
      <c r="A185" s="40">
        <v>184</v>
      </c>
      <c r="B185" s="41">
        <v>2567</v>
      </c>
      <c r="C185" s="41" t="s">
        <v>55</v>
      </c>
      <c r="D185" s="41" t="s">
        <v>56</v>
      </c>
      <c r="E185" s="41" t="s">
        <v>57</v>
      </c>
      <c r="F185" s="41" t="s">
        <v>58</v>
      </c>
      <c r="G185" s="41" t="s">
        <v>59</v>
      </c>
      <c r="H185" s="56" t="s">
        <v>454</v>
      </c>
      <c r="I185" s="43">
        <v>7566</v>
      </c>
      <c r="J185" s="41" t="s">
        <v>357</v>
      </c>
      <c r="K185" s="41" t="s">
        <v>354</v>
      </c>
      <c r="L185" s="41" t="s">
        <v>355</v>
      </c>
      <c r="M185" s="43">
        <v>7566</v>
      </c>
      <c r="N185" s="43">
        <v>7566</v>
      </c>
      <c r="O185" s="39" t="s">
        <v>321</v>
      </c>
      <c r="P185" s="47" t="s">
        <v>271</v>
      </c>
      <c r="Q185" s="30"/>
    </row>
    <row r="186" spans="1:17" ht="48" x14ac:dyDescent="0.2">
      <c r="A186" s="40">
        <v>185</v>
      </c>
      <c r="B186" s="41">
        <v>2567</v>
      </c>
      <c r="C186" s="41" t="s">
        <v>55</v>
      </c>
      <c r="D186" s="41" t="s">
        <v>56</v>
      </c>
      <c r="E186" s="41" t="s">
        <v>57</v>
      </c>
      <c r="F186" s="41" t="s">
        <v>58</v>
      </c>
      <c r="G186" s="41" t="s">
        <v>59</v>
      </c>
      <c r="H186" s="56" t="s">
        <v>453</v>
      </c>
      <c r="I186" s="43">
        <v>22900</v>
      </c>
      <c r="J186" s="41" t="s">
        <v>357</v>
      </c>
      <c r="K186" s="41" t="s">
        <v>354</v>
      </c>
      <c r="L186" s="41" t="s">
        <v>355</v>
      </c>
      <c r="M186" s="43">
        <v>22900</v>
      </c>
      <c r="N186" s="43">
        <v>22900</v>
      </c>
      <c r="O186" s="39" t="s">
        <v>321</v>
      </c>
      <c r="P186" s="47" t="s">
        <v>272</v>
      </c>
      <c r="Q186" s="30"/>
    </row>
    <row r="187" spans="1:17" ht="48" x14ac:dyDescent="0.2">
      <c r="A187" s="40">
        <v>186</v>
      </c>
      <c r="B187" s="41">
        <v>2567</v>
      </c>
      <c r="C187" s="41" t="s">
        <v>55</v>
      </c>
      <c r="D187" s="41" t="s">
        <v>56</v>
      </c>
      <c r="E187" s="41" t="s">
        <v>57</v>
      </c>
      <c r="F187" s="41" t="s">
        <v>58</v>
      </c>
      <c r="G187" s="41" t="s">
        <v>59</v>
      </c>
      <c r="H187" s="56" t="s">
        <v>452</v>
      </c>
      <c r="I187" s="43">
        <v>8600</v>
      </c>
      <c r="J187" s="41" t="s">
        <v>357</v>
      </c>
      <c r="K187" s="41" t="s">
        <v>354</v>
      </c>
      <c r="L187" s="41" t="s">
        <v>355</v>
      </c>
      <c r="M187" s="43">
        <v>8600</v>
      </c>
      <c r="N187" s="43">
        <v>8600</v>
      </c>
      <c r="O187" s="39" t="s">
        <v>347</v>
      </c>
      <c r="P187" s="47" t="s">
        <v>273</v>
      </c>
      <c r="Q187" s="30"/>
    </row>
    <row r="188" spans="1:17" ht="48" x14ac:dyDescent="0.2">
      <c r="A188" s="40">
        <v>187</v>
      </c>
      <c r="B188" s="41">
        <v>2567</v>
      </c>
      <c r="C188" s="41" t="s">
        <v>55</v>
      </c>
      <c r="D188" s="41" t="s">
        <v>56</v>
      </c>
      <c r="E188" s="41" t="s">
        <v>57</v>
      </c>
      <c r="F188" s="41" t="s">
        <v>58</v>
      </c>
      <c r="G188" s="41" t="s">
        <v>59</v>
      </c>
      <c r="H188" s="52" t="s">
        <v>451</v>
      </c>
      <c r="I188" s="43">
        <v>1380</v>
      </c>
      <c r="J188" s="41" t="s">
        <v>357</v>
      </c>
      <c r="K188" s="41" t="s">
        <v>354</v>
      </c>
      <c r="L188" s="41" t="s">
        <v>355</v>
      </c>
      <c r="M188" s="43">
        <v>1380</v>
      </c>
      <c r="N188" s="43">
        <v>1380</v>
      </c>
      <c r="O188" s="39" t="s">
        <v>305</v>
      </c>
      <c r="P188" s="47" t="s">
        <v>274</v>
      </c>
      <c r="Q188" s="30"/>
    </row>
    <row r="189" spans="1:17" x14ac:dyDescent="0.2">
      <c r="A189" s="40">
        <v>188</v>
      </c>
      <c r="B189" s="41">
        <v>2567</v>
      </c>
      <c r="C189" s="41" t="s">
        <v>55</v>
      </c>
      <c r="D189" s="41" t="s">
        <v>56</v>
      </c>
      <c r="E189" s="41" t="s">
        <v>57</v>
      </c>
      <c r="F189" s="41" t="s">
        <v>58</v>
      </c>
      <c r="G189" s="41" t="s">
        <v>59</v>
      </c>
      <c r="H189" s="52" t="s">
        <v>450</v>
      </c>
      <c r="I189" s="43">
        <v>30000</v>
      </c>
      <c r="J189" s="41" t="s">
        <v>357</v>
      </c>
      <c r="K189" s="41" t="s">
        <v>354</v>
      </c>
      <c r="L189" s="41" t="s">
        <v>355</v>
      </c>
      <c r="M189" s="43">
        <v>30000</v>
      </c>
      <c r="N189" s="43">
        <v>30000</v>
      </c>
      <c r="O189" s="39" t="s">
        <v>349</v>
      </c>
      <c r="P189" s="47" t="s">
        <v>275</v>
      </c>
      <c r="Q189" s="30"/>
    </row>
    <row r="190" spans="1:17" ht="48" x14ac:dyDescent="0.2">
      <c r="A190" s="40">
        <v>189</v>
      </c>
      <c r="B190" s="41">
        <v>2567</v>
      </c>
      <c r="C190" s="41" t="s">
        <v>55</v>
      </c>
      <c r="D190" s="41" t="s">
        <v>56</v>
      </c>
      <c r="E190" s="41" t="s">
        <v>57</v>
      </c>
      <c r="F190" s="41" t="s">
        <v>58</v>
      </c>
      <c r="G190" s="41" t="s">
        <v>59</v>
      </c>
      <c r="H190" s="56" t="s">
        <v>449</v>
      </c>
      <c r="I190" s="43">
        <v>125000</v>
      </c>
      <c r="J190" s="41" t="s">
        <v>357</v>
      </c>
      <c r="K190" s="41" t="s">
        <v>354</v>
      </c>
      <c r="L190" s="41" t="s">
        <v>355</v>
      </c>
      <c r="M190" s="43">
        <v>125000</v>
      </c>
      <c r="N190" s="43">
        <v>125000</v>
      </c>
      <c r="O190" s="39" t="s">
        <v>347</v>
      </c>
      <c r="P190" s="47" t="s">
        <v>276</v>
      </c>
      <c r="Q190" s="30"/>
    </row>
    <row r="191" spans="1:17" ht="48" x14ac:dyDescent="0.2">
      <c r="A191" s="40">
        <v>190</v>
      </c>
      <c r="B191" s="41">
        <v>2567</v>
      </c>
      <c r="C191" s="41" t="s">
        <v>55</v>
      </c>
      <c r="D191" s="41" t="s">
        <v>56</v>
      </c>
      <c r="E191" s="41" t="s">
        <v>57</v>
      </c>
      <c r="F191" s="41" t="s">
        <v>58</v>
      </c>
      <c r="G191" s="41" t="s">
        <v>59</v>
      </c>
      <c r="H191" s="56" t="s">
        <v>448</v>
      </c>
      <c r="I191" s="43">
        <v>67200</v>
      </c>
      <c r="J191" s="41" t="s">
        <v>357</v>
      </c>
      <c r="K191" s="41" t="s">
        <v>354</v>
      </c>
      <c r="L191" s="41" t="s">
        <v>355</v>
      </c>
      <c r="M191" s="43">
        <v>67200</v>
      </c>
      <c r="N191" s="43">
        <v>67200</v>
      </c>
      <c r="O191" s="39" t="s">
        <v>345</v>
      </c>
      <c r="P191" s="47" t="s">
        <v>277</v>
      </c>
      <c r="Q191" s="30"/>
    </row>
    <row r="192" spans="1:17" x14ac:dyDescent="0.2">
      <c r="A192" s="40">
        <v>191</v>
      </c>
      <c r="B192" s="41">
        <v>2567</v>
      </c>
      <c r="C192" s="41" t="s">
        <v>55</v>
      </c>
      <c r="D192" s="41" t="s">
        <v>56</v>
      </c>
      <c r="E192" s="41" t="s">
        <v>57</v>
      </c>
      <c r="F192" s="41" t="s">
        <v>58</v>
      </c>
      <c r="G192" s="41" t="s">
        <v>59</v>
      </c>
      <c r="H192" s="52" t="s">
        <v>447</v>
      </c>
      <c r="I192" s="43">
        <v>42868</v>
      </c>
      <c r="J192" s="41" t="s">
        <v>357</v>
      </c>
      <c r="K192" s="41" t="s">
        <v>354</v>
      </c>
      <c r="L192" s="41" t="s">
        <v>355</v>
      </c>
      <c r="M192" s="43">
        <v>42868</v>
      </c>
      <c r="N192" s="43">
        <v>42868</v>
      </c>
      <c r="O192" s="39" t="s">
        <v>291</v>
      </c>
      <c r="P192" s="47" t="s">
        <v>278</v>
      </c>
      <c r="Q192" s="30"/>
    </row>
    <row r="193" spans="1:17" x14ac:dyDescent="0.2">
      <c r="A193" s="40">
        <v>192</v>
      </c>
      <c r="B193" s="41">
        <v>2567</v>
      </c>
      <c r="C193" s="41" t="s">
        <v>55</v>
      </c>
      <c r="D193" s="41" t="s">
        <v>56</v>
      </c>
      <c r="E193" s="41" t="s">
        <v>57</v>
      </c>
      <c r="F193" s="41" t="s">
        <v>58</v>
      </c>
      <c r="G193" s="41" t="s">
        <v>59</v>
      </c>
      <c r="H193" s="52" t="s">
        <v>446</v>
      </c>
      <c r="I193" s="43">
        <v>4400</v>
      </c>
      <c r="J193" s="41" t="s">
        <v>357</v>
      </c>
      <c r="K193" s="41" t="s">
        <v>354</v>
      </c>
      <c r="L193" s="41" t="s">
        <v>355</v>
      </c>
      <c r="M193" s="43">
        <v>4400</v>
      </c>
      <c r="N193" s="43">
        <v>4400</v>
      </c>
      <c r="O193" s="39" t="s">
        <v>350</v>
      </c>
      <c r="P193" s="47" t="s">
        <v>279</v>
      </c>
      <c r="Q193" s="30"/>
    </row>
    <row r="194" spans="1:17" ht="48" x14ac:dyDescent="0.2">
      <c r="A194" s="40">
        <v>193</v>
      </c>
      <c r="B194" s="41">
        <v>2567</v>
      </c>
      <c r="C194" s="41" t="s">
        <v>55</v>
      </c>
      <c r="D194" s="41" t="s">
        <v>56</v>
      </c>
      <c r="E194" s="41" t="s">
        <v>57</v>
      </c>
      <c r="F194" s="41" t="s">
        <v>58</v>
      </c>
      <c r="G194" s="41" t="s">
        <v>59</v>
      </c>
      <c r="H194" s="56" t="s">
        <v>445</v>
      </c>
      <c r="I194" s="43">
        <v>5290</v>
      </c>
      <c r="J194" s="41" t="s">
        <v>357</v>
      </c>
      <c r="K194" s="41" t="s">
        <v>354</v>
      </c>
      <c r="L194" s="41" t="s">
        <v>355</v>
      </c>
      <c r="M194" s="43">
        <v>5290</v>
      </c>
      <c r="N194" s="43">
        <v>5290</v>
      </c>
      <c r="O194" s="39" t="s">
        <v>296</v>
      </c>
      <c r="P194" s="47" t="s">
        <v>280</v>
      </c>
      <c r="Q194" s="30"/>
    </row>
    <row r="195" spans="1:17" ht="48" x14ac:dyDescent="0.2">
      <c r="A195" s="40">
        <v>194</v>
      </c>
      <c r="B195" s="41">
        <v>2567</v>
      </c>
      <c r="C195" s="41" t="s">
        <v>55</v>
      </c>
      <c r="D195" s="41" t="s">
        <v>56</v>
      </c>
      <c r="E195" s="41" t="s">
        <v>57</v>
      </c>
      <c r="F195" s="41" t="s">
        <v>58</v>
      </c>
      <c r="G195" s="41" t="s">
        <v>59</v>
      </c>
      <c r="H195" s="56" t="s">
        <v>444</v>
      </c>
      <c r="I195" s="43">
        <v>3300</v>
      </c>
      <c r="J195" s="41" t="s">
        <v>357</v>
      </c>
      <c r="K195" s="41" t="s">
        <v>354</v>
      </c>
      <c r="L195" s="41" t="s">
        <v>355</v>
      </c>
      <c r="M195" s="43">
        <v>3300</v>
      </c>
      <c r="N195" s="43">
        <v>3300</v>
      </c>
      <c r="O195" s="39" t="s">
        <v>314</v>
      </c>
      <c r="P195" s="47" t="s">
        <v>281</v>
      </c>
      <c r="Q195" s="30"/>
    </row>
    <row r="196" spans="1:17" ht="48" x14ac:dyDescent="0.2">
      <c r="A196" s="40">
        <v>195</v>
      </c>
      <c r="B196" s="41">
        <v>2567</v>
      </c>
      <c r="C196" s="41" t="s">
        <v>55</v>
      </c>
      <c r="D196" s="41" t="s">
        <v>56</v>
      </c>
      <c r="E196" s="41" t="s">
        <v>57</v>
      </c>
      <c r="F196" s="41" t="s">
        <v>58</v>
      </c>
      <c r="G196" s="41" t="s">
        <v>59</v>
      </c>
      <c r="H196" s="56" t="s">
        <v>443</v>
      </c>
      <c r="I196" s="43">
        <v>6140</v>
      </c>
      <c r="J196" s="41" t="s">
        <v>357</v>
      </c>
      <c r="K196" s="41" t="s">
        <v>354</v>
      </c>
      <c r="L196" s="41" t="s">
        <v>355</v>
      </c>
      <c r="M196" s="43">
        <v>6140</v>
      </c>
      <c r="N196" s="43">
        <v>6140</v>
      </c>
      <c r="O196" s="39" t="s">
        <v>296</v>
      </c>
      <c r="P196" s="47" t="s">
        <v>282</v>
      </c>
      <c r="Q196" s="30"/>
    </row>
    <row r="197" spans="1:17" ht="48" x14ac:dyDescent="0.2">
      <c r="A197" s="40">
        <v>196</v>
      </c>
      <c r="B197" s="41">
        <v>2567</v>
      </c>
      <c r="C197" s="41" t="s">
        <v>55</v>
      </c>
      <c r="D197" s="41" t="s">
        <v>56</v>
      </c>
      <c r="E197" s="41" t="s">
        <v>57</v>
      </c>
      <c r="F197" s="41" t="s">
        <v>58</v>
      </c>
      <c r="G197" s="41" t="s">
        <v>59</v>
      </c>
      <c r="H197" s="52" t="s">
        <v>442</v>
      </c>
      <c r="I197" s="43">
        <v>1790</v>
      </c>
      <c r="J197" s="41" t="s">
        <v>357</v>
      </c>
      <c r="K197" s="41" t="s">
        <v>354</v>
      </c>
      <c r="L197" s="41" t="s">
        <v>355</v>
      </c>
      <c r="M197" s="43">
        <v>1790</v>
      </c>
      <c r="N197" s="43">
        <v>1790</v>
      </c>
      <c r="O197" s="39" t="s">
        <v>305</v>
      </c>
      <c r="P197" s="47" t="s">
        <v>283</v>
      </c>
      <c r="Q197" s="30"/>
    </row>
    <row r="198" spans="1:17" ht="72" x14ac:dyDescent="0.2">
      <c r="A198" s="40">
        <v>197</v>
      </c>
      <c r="B198" s="41">
        <v>2567</v>
      </c>
      <c r="C198" s="41" t="s">
        <v>55</v>
      </c>
      <c r="D198" s="41" t="s">
        <v>56</v>
      </c>
      <c r="E198" s="41" t="s">
        <v>57</v>
      </c>
      <c r="F198" s="41" t="s">
        <v>58</v>
      </c>
      <c r="G198" s="41" t="s">
        <v>59</v>
      </c>
      <c r="H198" s="56" t="s">
        <v>441</v>
      </c>
      <c r="I198" s="43">
        <v>2500</v>
      </c>
      <c r="J198" s="41" t="s">
        <v>357</v>
      </c>
      <c r="K198" s="41" t="s">
        <v>354</v>
      </c>
      <c r="L198" s="41" t="s">
        <v>355</v>
      </c>
      <c r="M198" s="43">
        <v>2500</v>
      </c>
      <c r="N198" s="43">
        <v>2500</v>
      </c>
      <c r="O198" s="39" t="s">
        <v>351</v>
      </c>
      <c r="P198" s="47" t="s">
        <v>284</v>
      </c>
      <c r="Q198" s="30"/>
    </row>
    <row r="199" spans="1:17" ht="48" x14ac:dyDescent="0.2">
      <c r="A199" s="40">
        <v>198</v>
      </c>
      <c r="B199" s="41">
        <v>2567</v>
      </c>
      <c r="C199" s="41" t="s">
        <v>55</v>
      </c>
      <c r="D199" s="41" t="s">
        <v>56</v>
      </c>
      <c r="E199" s="41" t="s">
        <v>57</v>
      </c>
      <c r="F199" s="41" t="s">
        <v>58</v>
      </c>
      <c r="G199" s="41" t="s">
        <v>59</v>
      </c>
      <c r="H199" s="56" t="s">
        <v>440</v>
      </c>
      <c r="I199" s="43">
        <v>18000</v>
      </c>
      <c r="J199" s="41" t="s">
        <v>357</v>
      </c>
      <c r="K199" s="41" t="s">
        <v>354</v>
      </c>
      <c r="L199" s="41" t="s">
        <v>355</v>
      </c>
      <c r="M199" s="43">
        <v>18000</v>
      </c>
      <c r="N199" s="43">
        <v>18000</v>
      </c>
      <c r="O199" s="39" t="s">
        <v>352</v>
      </c>
      <c r="P199" s="47" t="s">
        <v>285</v>
      </c>
      <c r="Q199" s="30"/>
    </row>
    <row r="200" spans="1:17" x14ac:dyDescent="0.2">
      <c r="A200" s="40">
        <v>199</v>
      </c>
      <c r="B200" s="41">
        <v>2567</v>
      </c>
      <c r="C200" s="41" t="s">
        <v>55</v>
      </c>
      <c r="D200" s="41" t="s">
        <v>56</v>
      </c>
      <c r="E200" s="41" t="s">
        <v>57</v>
      </c>
      <c r="F200" s="41" t="s">
        <v>58</v>
      </c>
      <c r="G200" s="41" t="s">
        <v>59</v>
      </c>
      <c r="H200" s="39" t="s">
        <v>68</v>
      </c>
      <c r="I200" s="43">
        <v>9210</v>
      </c>
      <c r="J200" s="41" t="s">
        <v>357</v>
      </c>
      <c r="K200" s="41" t="s">
        <v>354</v>
      </c>
      <c r="L200" s="41" t="s">
        <v>355</v>
      </c>
      <c r="M200" s="43">
        <v>9210</v>
      </c>
      <c r="N200" s="43">
        <v>9210</v>
      </c>
      <c r="O200" s="39" t="s">
        <v>353</v>
      </c>
      <c r="P200" s="47" t="s">
        <v>286</v>
      </c>
      <c r="Q200" s="30"/>
    </row>
    <row r="201" spans="1:17" ht="282.75" customHeight="1" x14ac:dyDescent="0.2">
      <c r="B201" s="29"/>
      <c r="H201" s="38"/>
      <c r="N201" s="65"/>
      <c r="O201" s="38"/>
      <c r="P201" s="66"/>
    </row>
    <row r="202" spans="1:17" x14ac:dyDescent="0.2">
      <c r="C202" s="67"/>
      <c r="D202" s="67"/>
      <c r="E202" s="67"/>
      <c r="F202" s="67"/>
      <c r="G202" s="67"/>
      <c r="H202" s="68"/>
      <c r="I202" s="69"/>
      <c r="J202" s="67"/>
      <c r="K202" s="70"/>
      <c r="L202" s="70"/>
      <c r="M202" s="71"/>
      <c r="N202" s="72"/>
      <c r="O202" s="68"/>
      <c r="P202" s="73"/>
    </row>
    <row r="203" spans="1:17" x14ac:dyDescent="0.2">
      <c r="A203" s="67"/>
      <c r="B203" s="70"/>
      <c r="C203" s="67"/>
      <c r="D203" s="67"/>
      <c r="E203" s="67"/>
      <c r="F203" s="67"/>
      <c r="G203" s="67"/>
      <c r="H203" s="68"/>
      <c r="I203" s="69"/>
      <c r="J203" s="67"/>
      <c r="K203" s="70"/>
      <c r="L203" s="70"/>
      <c r="M203" s="71"/>
      <c r="N203" s="72"/>
      <c r="O203" s="68"/>
      <c r="P203" s="73"/>
    </row>
    <row r="204" spans="1:17" x14ac:dyDescent="0.2">
      <c r="A204" s="67"/>
      <c r="B204" s="70"/>
      <c r="C204" s="67"/>
      <c r="D204" s="67"/>
      <c r="E204" s="67"/>
      <c r="F204" s="67"/>
      <c r="G204" s="67"/>
      <c r="H204" s="68"/>
      <c r="I204" s="69"/>
      <c r="J204" s="67"/>
      <c r="K204" s="70"/>
      <c r="L204" s="70"/>
      <c r="M204" s="71"/>
      <c r="N204" s="72"/>
      <c r="O204" s="68"/>
      <c r="P204" s="73"/>
    </row>
    <row r="205" spans="1:17" x14ac:dyDescent="0.2">
      <c r="I205" s="74"/>
      <c r="M205" s="75"/>
    </row>
  </sheetData>
  <dataValidations count="2">
    <dataValidation type="list" allowBlank="1" showInputMessage="1" showErrorMessage="1" sqref="L2:L2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2025-01-13T07:12:46Z</cp:lastPrinted>
  <dcterms:created xsi:type="dcterms:W3CDTF">2024-09-18T07:07:46Z</dcterms:created>
  <dcterms:modified xsi:type="dcterms:W3CDTF">2025-04-21T02:37:52Z</dcterms:modified>
</cp:coreProperties>
</file>